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egreteria1\Desktop\"/>
    </mc:Choice>
  </mc:AlternateContent>
  <bookViews>
    <workbookView xWindow="0" yWindow="0" windowWidth="19200" windowHeight="9195"/>
  </bookViews>
  <sheets>
    <sheet name="Foglio1" sheetId="1" r:id="rId1"/>
    <sheet name="Foglio2" sheetId="2" r:id="rId2"/>
    <sheet name="Foglio3" sheetId="3" r:id="rId3"/>
  </sheets>
  <calcPr calcId="162913"/>
</workbook>
</file>

<file path=xl/calcChain.xml><?xml version="1.0" encoding="utf-8"?>
<calcChain xmlns="http://schemas.openxmlformats.org/spreadsheetml/2006/main">
  <c r="E1512" i="1" l="1"/>
  <c r="E1506" i="1"/>
  <c r="E1500" i="1"/>
  <c r="E1494" i="1"/>
  <c r="E1488" i="1"/>
  <c r="E1476" i="1"/>
  <c r="E1482" i="1"/>
  <c r="E1458" i="1"/>
  <c r="E1464" i="1"/>
  <c r="E1470" i="1"/>
  <c r="E1446" i="1"/>
  <c r="E1452" i="1"/>
  <c r="E1434" i="1"/>
  <c r="E1440" i="1"/>
  <c r="E1422" i="1"/>
  <c r="E1428" i="1"/>
  <c r="E1410" i="1"/>
  <c r="E1416" i="1"/>
  <c r="E1386" i="1"/>
  <c r="E1392" i="1"/>
  <c r="E1398" i="1"/>
  <c r="E1404" i="1"/>
  <c r="E1380" i="1"/>
  <c r="E1374" i="1"/>
  <c r="E1368" i="1"/>
  <c r="E1362" i="1"/>
  <c r="E1356" i="1"/>
  <c r="E1344" i="1"/>
  <c r="E1350" i="1"/>
  <c r="E1338" i="1"/>
  <c r="E1326" i="1"/>
  <c r="E1332" i="1"/>
  <c r="E1314" i="1"/>
  <c r="E1320" i="1"/>
  <c r="E1290" i="1"/>
  <c r="E1296" i="1"/>
  <c r="E1302" i="1"/>
  <c r="E1308" i="1"/>
  <c r="E1278" i="1"/>
  <c r="E1284" i="1"/>
  <c r="E1266" i="1"/>
  <c r="E1272" i="1"/>
  <c r="E1248" i="1"/>
  <c r="E1254" i="1"/>
  <c r="E1260" i="1"/>
  <c r="E1242" i="1"/>
  <c r="E1236" i="1"/>
  <c r="E1212" i="1"/>
  <c r="E1218" i="1"/>
  <c r="E1224" i="1"/>
  <c r="E1230" i="1"/>
  <c r="E1206" i="1"/>
  <c r="E1200" i="1"/>
  <c r="E1194" i="1"/>
  <c r="E1188" i="1"/>
  <c r="E1164" i="1"/>
  <c r="E1170" i="1"/>
  <c r="E1176" i="1"/>
  <c r="E1182" i="1"/>
  <c r="E1098" i="1"/>
  <c r="E1104" i="1"/>
  <c r="E1110" i="1"/>
  <c r="E1116" i="1"/>
  <c r="E1122" i="1"/>
  <c r="E1128" i="1"/>
  <c r="E1134" i="1"/>
  <c r="E1140" i="1"/>
  <c r="E1146" i="1"/>
  <c r="E1152" i="1"/>
  <c r="E1158" i="1"/>
  <c r="E1038" i="1"/>
  <c r="E1044" i="1"/>
  <c r="E1050" i="1"/>
  <c r="E1056" i="1"/>
  <c r="E1062" i="1"/>
  <c r="E1068" i="1"/>
  <c r="E1074" i="1"/>
  <c r="E1080" i="1"/>
  <c r="E1086" i="1"/>
  <c r="E1092" i="1"/>
  <c r="E978" i="1"/>
  <c r="E984" i="1"/>
  <c r="E990" i="1"/>
  <c r="E996" i="1"/>
  <c r="E1002" i="1"/>
  <c r="E1008" i="1"/>
  <c r="E1014" i="1"/>
  <c r="E1020" i="1"/>
  <c r="E1026" i="1"/>
  <c r="E1032" i="1"/>
  <c r="E960" i="1"/>
  <c r="E966" i="1"/>
  <c r="E972" i="1"/>
  <c r="E930" i="1"/>
  <c r="E936" i="1"/>
  <c r="E942" i="1"/>
  <c r="E948" i="1"/>
  <c r="E954" i="1"/>
  <c r="E858" i="1"/>
  <c r="E864" i="1"/>
  <c r="E870" i="1"/>
  <c r="E876" i="1"/>
  <c r="E882" i="1"/>
  <c r="E888" i="1"/>
  <c r="E894" i="1"/>
  <c r="E900" i="1"/>
  <c r="E906" i="1"/>
  <c r="E912" i="1"/>
  <c r="E918" i="1"/>
  <c r="E924" i="1"/>
  <c r="E816" i="1"/>
  <c r="E822" i="1"/>
  <c r="E828" i="1"/>
  <c r="E834" i="1"/>
  <c r="E840" i="1"/>
  <c r="E846" i="1"/>
  <c r="E852" i="1"/>
  <c r="E774" i="1"/>
  <c r="E780" i="1"/>
  <c r="E786" i="1"/>
  <c r="E792" i="1"/>
  <c r="E798" i="1"/>
  <c r="E804" i="1"/>
  <c r="E810" i="1"/>
  <c r="E738" i="1"/>
  <c r="E744" i="1"/>
  <c r="E750" i="1"/>
  <c r="E756" i="1"/>
  <c r="E762" i="1"/>
  <c r="E768" i="1"/>
  <c r="E654" i="1"/>
  <c r="E660" i="1"/>
  <c r="E666" i="1"/>
  <c r="E672" i="1"/>
  <c r="E678" i="1"/>
  <c r="E684" i="1"/>
  <c r="E690" i="1"/>
  <c r="E696" i="1"/>
  <c r="E702" i="1"/>
  <c r="E708" i="1"/>
  <c r="E714" i="1"/>
  <c r="E720" i="1"/>
  <c r="E726" i="1"/>
  <c r="E732" i="1"/>
  <c r="E636" i="1"/>
  <c r="E642" i="1"/>
  <c r="E648" i="1"/>
  <c r="E600" i="1"/>
  <c r="E606" i="1"/>
  <c r="E612" i="1"/>
  <c r="E618" i="1"/>
  <c r="E624" i="1"/>
  <c r="E630" i="1"/>
  <c r="E594" i="1"/>
  <c r="E558" i="1"/>
  <c r="E564" i="1"/>
  <c r="E570" i="1"/>
  <c r="E576" i="1"/>
  <c r="E582" i="1"/>
  <c r="E588" i="1"/>
  <c r="E552" i="1"/>
  <c r="E546" i="1"/>
  <c r="E540" i="1"/>
  <c r="E12" i="1"/>
  <c r="E18" i="1"/>
  <c r="E24" i="1"/>
  <c r="E30" i="1"/>
  <c r="E36" i="1"/>
  <c r="E42" i="1"/>
  <c r="E48" i="1"/>
  <c r="E54" i="1"/>
  <c r="E60" i="1"/>
  <c r="E66" i="1"/>
  <c r="E72" i="1"/>
  <c r="E78" i="1"/>
  <c r="E84" i="1"/>
  <c r="E90" i="1"/>
  <c r="E96" i="1"/>
  <c r="E102" i="1"/>
  <c r="E108" i="1"/>
  <c r="E114" i="1"/>
  <c r="E120" i="1"/>
  <c r="E126" i="1"/>
  <c r="E132" i="1"/>
  <c r="E138" i="1"/>
  <c r="E144" i="1"/>
  <c r="E150" i="1"/>
  <c r="E156" i="1"/>
  <c r="E162" i="1"/>
  <c r="E168" i="1"/>
  <c r="E174" i="1"/>
  <c r="E180" i="1"/>
  <c r="E186" i="1"/>
  <c r="E192" i="1"/>
  <c r="E198" i="1"/>
  <c r="E204" i="1"/>
  <c r="E210" i="1"/>
  <c r="E216" i="1"/>
  <c r="E222" i="1"/>
  <c r="E228" i="1"/>
  <c r="E234" i="1"/>
  <c r="E240" i="1"/>
  <c r="E246" i="1"/>
  <c r="E252" i="1"/>
  <c r="E258" i="1"/>
  <c r="E264" i="1"/>
  <c r="E270" i="1"/>
  <c r="E276" i="1"/>
  <c r="E282" i="1"/>
  <c r="E288" i="1"/>
  <c r="E294" i="1"/>
  <c r="E300" i="1"/>
  <c r="E306" i="1"/>
  <c r="E312" i="1"/>
  <c r="E318" i="1"/>
  <c r="E324" i="1"/>
  <c r="E330" i="1"/>
  <c r="E336" i="1"/>
  <c r="E342" i="1"/>
  <c r="E348" i="1"/>
  <c r="E354" i="1"/>
  <c r="E360" i="1"/>
  <c r="E366" i="1"/>
  <c r="E372" i="1"/>
  <c r="E378" i="1"/>
  <c r="E384" i="1"/>
  <c r="E390" i="1"/>
  <c r="E396" i="1"/>
  <c r="E402" i="1"/>
  <c r="E408" i="1"/>
  <c r="E414" i="1"/>
  <c r="E420" i="1"/>
  <c r="E426" i="1"/>
  <c r="E432" i="1"/>
  <c r="E438" i="1"/>
  <c r="E444" i="1"/>
  <c r="E450" i="1"/>
  <c r="E456" i="1"/>
  <c r="E462" i="1"/>
  <c r="E468" i="1"/>
  <c r="E474" i="1"/>
  <c r="E480" i="1"/>
  <c r="E486" i="1"/>
  <c r="E492" i="1"/>
  <c r="E498" i="1"/>
  <c r="E504" i="1"/>
  <c r="E510" i="1"/>
  <c r="E516" i="1"/>
  <c r="E522" i="1"/>
  <c r="E528" i="1"/>
  <c r="E534" i="1"/>
  <c r="E6" i="1"/>
</calcChain>
</file>

<file path=xl/sharedStrings.xml><?xml version="1.0" encoding="utf-8"?>
<sst xmlns="http://schemas.openxmlformats.org/spreadsheetml/2006/main" count="1809" uniqueCount="39">
  <si>
    <t>del</t>
  </si>
  <si>
    <t>assegnata all' Ufficio</t>
  </si>
  <si>
    <t>Richiedente:</t>
  </si>
  <si>
    <t>Oggetto:</t>
  </si>
  <si>
    <t>Termine per la risposta</t>
  </si>
  <si>
    <t>Evasa il</t>
  </si>
  <si>
    <t>Protocollo N.</t>
  </si>
  <si>
    <t>LORENZO DE' LORENZI</t>
  </si>
  <si>
    <t>Richiesta per visione pratiche immobile sito in Borgo Ticino, via Sottoborgo n. 4/E</t>
  </si>
  <si>
    <t>TECNICO</t>
  </si>
  <si>
    <t>MELONE GEOM. STEFANO</t>
  </si>
  <si>
    <t>Richiesta per visione pratiche immobile sito in Borgo Ticino Fg. 16 Mapp. 173 sub. 3</t>
  </si>
  <si>
    <t>PADALINO CHIARA</t>
  </si>
  <si>
    <t>Rilascio copie nulla osta 259/63 - N.O. 667/70/ N.O. 420/67 - sanatoria 56/C - abitabilità 23.09.65</t>
  </si>
  <si>
    <t>FERA ANDREA</t>
  </si>
  <si>
    <t>Rilascio copia concessione 3181 - 3285 - DIA 246</t>
  </si>
  <si>
    <t>RIVA VITTORIO ANTONIO</t>
  </si>
  <si>
    <t>Rilascio copie certificato di agibilità - 97/2006 del 2.4.2007 - Pratica edilizia originale 2706</t>
  </si>
  <si>
    <t>ARCH. RAVARELLI PAOLA</t>
  </si>
  <si>
    <t>Richiesta copia conforme atti relativi ad immobile sito in Borgo Ticino NCEU Foglio 11 mapp. 1228 sub. 11</t>
  </si>
  <si>
    <t>ZARAMELLA VITTORIO</t>
  </si>
  <si>
    <t>Richiesta rilascio copie Licenza 988 e altro</t>
  </si>
  <si>
    <t>ARCH. PICCOLI PAOLA</t>
  </si>
  <si>
    <t>Richiesta presa visione atti relativi immobile sito in Borgo Ticino NCEU Foglio 11 part. 1128 sub. 6-15</t>
  </si>
  <si>
    <t>ZONCA ROBERTO</t>
  </si>
  <si>
    <t>Richiesta rilascio copie permesso di costruire per inizio lavori abitazione intestata a Z.A.</t>
  </si>
  <si>
    <t>ARCH. CORRADI STEFANO</t>
  </si>
  <si>
    <t>Richiesta rilascio copie pratiche edilizie immobile sito in Borgo Ticino NCEU Fg. 11 P 1586</t>
  </si>
  <si>
    <t>BESNIK MALI</t>
  </si>
  <si>
    <t>Richiesta copia  P.C. 85/05 - 104/06 DIA 4/08 agibilità</t>
  </si>
  <si>
    <t>GEOM. BERTOLO STEFANO</t>
  </si>
  <si>
    <t>Richiesta presa visione atti per immobile sito in via Vittorio Emanuele n. 13</t>
  </si>
  <si>
    <t>CAMPUS STEFANO</t>
  </si>
  <si>
    <t>Rilascio copia elenco esercizi commerciali in cui sono presenti apparecchi per il gioco</t>
  </si>
  <si>
    <t>POLIZIA LOCALE</t>
  </si>
  <si>
    <t>GEOM. PARACHINI ALESSANDRO</t>
  </si>
  <si>
    <t>Richiesta rilascio copia P.C. 71 del 13.03.2012</t>
  </si>
  <si>
    <t>LEGAMBIENTE ONLUS</t>
  </si>
  <si>
    <t>Richiesta dati relativi ordinanze di demolizione e immobili abusivi</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</si>
</sst>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6"/>
      <color theme="1"/>
      <name val="Calibri"/>
      <family val="2"/>
      <scheme val="minor"/>
    </font>
    <font>
      <b/>
      <sz val="12"/>
      <color theme="1"/>
      <name val="Calibri"/>
      <family val="2"/>
      <scheme val="minor"/>
    </font>
  </fonts>
  <fills count="3">
    <fill>
      <patternFill patternType="none"/>
    </fill>
    <fill>
      <patternFill patternType="gray125"/>
    </fill>
    <fill>
      <patternFill patternType="lightGray">
        <fgColor theme="0" tint="-0.499984740745262"/>
        <bgColor indexed="65"/>
      </patternFill>
    </fill>
  </fills>
  <borders count="23">
    <border>
      <left/>
      <right/>
      <top/>
      <bottom/>
      <diagonal/>
    </border>
    <border>
      <left/>
      <right/>
      <top style="double">
        <color auto="1"/>
      </top>
      <bottom/>
      <diagonal/>
    </border>
    <border>
      <left/>
      <right style="double">
        <color auto="1"/>
      </right>
      <top style="double">
        <color auto="1"/>
      </top>
      <bottom/>
      <diagonal/>
    </border>
    <border>
      <left/>
      <right/>
      <top/>
      <bottom style="double">
        <color auto="1"/>
      </bottom>
      <diagonal/>
    </border>
    <border>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double">
        <color auto="1"/>
      </right>
      <top style="thin">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double">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s>
  <cellStyleXfs count="1">
    <xf numFmtId="0" fontId="0" fillId="0" borderId="0"/>
  </cellStyleXfs>
  <cellXfs count="33">
    <xf numFmtId="0" fontId="0" fillId="0" borderId="0" xfId="0"/>
    <xf numFmtId="0" fontId="2" fillId="0" borderId="1" xfId="0" applyFont="1" applyBorder="1" applyAlignment="1" applyProtection="1">
      <alignment horizontal="center" vertical="center"/>
      <protection locked="0"/>
    </xf>
    <xf numFmtId="14" fontId="2" fillId="0" borderId="1" xfId="0" applyNumberFormat="1" applyFont="1" applyBorder="1" applyAlignment="1" applyProtection="1">
      <alignment horizontal="left" vertical="center"/>
      <protection locked="0"/>
    </xf>
    <xf numFmtId="0" fontId="2" fillId="0" borderId="0" xfId="0" applyFont="1" applyAlignment="1" applyProtection="1">
      <alignment vertical="center"/>
      <protection locked="0"/>
    </xf>
    <xf numFmtId="0" fontId="2" fillId="0" borderId="0" xfId="0" applyFont="1" applyProtection="1">
      <protection locked="0"/>
    </xf>
    <xf numFmtId="14" fontId="2" fillId="0" borderId="13" xfId="0" applyNumberFormat="1"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2" fillId="0" borderId="1" xfId="0" applyFont="1" applyBorder="1" applyAlignment="1" applyProtection="1">
      <alignment horizontal="left" vertical="center"/>
    </xf>
    <xf numFmtId="0" fontId="2" fillId="0" borderId="8" xfId="0" applyFont="1" applyBorder="1" applyAlignment="1" applyProtection="1">
      <alignment vertical="center"/>
    </xf>
    <xf numFmtId="0" fontId="2" fillId="0" borderId="8" xfId="0" applyFont="1" applyBorder="1" applyAlignment="1" applyProtection="1">
      <alignment vertical="center"/>
    </xf>
    <xf numFmtId="14" fontId="2" fillId="0" borderId="13" xfId="0" applyNumberFormat="1" applyFont="1" applyBorder="1" applyAlignment="1" applyProtection="1">
      <alignment horizontal="left" vertical="center"/>
    </xf>
    <xf numFmtId="0" fontId="2" fillId="0" borderId="3" xfId="0" applyFont="1" applyBorder="1" applyAlignment="1" applyProtection="1">
      <alignment vertical="center"/>
    </xf>
    <xf numFmtId="0" fontId="2" fillId="0" borderId="12" xfId="0" applyFont="1" applyBorder="1" applyAlignment="1" applyProtection="1">
      <alignment vertical="center"/>
    </xf>
    <xf numFmtId="0" fontId="0" fillId="0" borderId="4" xfId="0" applyBorder="1" applyAlignment="1" applyProtection="1">
      <alignment vertical="center"/>
    </xf>
    <xf numFmtId="0" fontId="2" fillId="0" borderId="1" xfId="0" applyFont="1" applyBorder="1" applyAlignment="1" applyProtection="1">
      <alignment vertical="center"/>
    </xf>
    <xf numFmtId="0" fontId="2" fillId="0" borderId="2" xfId="0" applyFont="1" applyBorder="1" applyAlignment="1" applyProtection="1">
      <alignment vertical="center"/>
    </xf>
    <xf numFmtId="0" fontId="1" fillId="2" borderId="5"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8" xfId="0" applyFont="1" applyBorder="1" applyAlignment="1" applyProtection="1">
      <alignment vertical="center"/>
    </xf>
    <xf numFmtId="0" fontId="2" fillId="0" borderId="16"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8"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15" xfId="0" applyFont="1" applyBorder="1" applyAlignment="1" applyProtection="1">
      <alignment horizontal="left" vertical="center"/>
    </xf>
  </cellXfs>
  <cellStyles count="1">
    <cellStyle name="Normale" xfId="0" builtinId="0"/>
  </cellStyles>
  <dxfs count="2">
    <dxf>
      <fill>
        <patternFill>
          <bgColor theme="8" tint="0.59996337778862885"/>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73"/>
  <sheetViews>
    <sheetView tabSelected="1" topLeftCell="A13" workbookViewId="0">
      <selection activeCell="L83" sqref="L83"/>
    </sheetView>
  </sheetViews>
  <sheetFormatPr defaultColWidth="8.85546875" defaultRowHeight="21" x14ac:dyDescent="0.25"/>
  <cols>
    <col min="1" max="1" width="7.5703125" style="6" customWidth="1"/>
    <col min="2" max="2" width="12.85546875" style="3" customWidth="1"/>
    <col min="3" max="3" width="8.85546875" style="3"/>
    <col min="4" max="4" width="4.140625" style="3" customWidth="1"/>
    <col min="5" max="5" width="14.7109375" style="3" customWidth="1"/>
    <col min="6" max="6" width="7.7109375" style="3" customWidth="1"/>
    <col min="7" max="7" width="2.7109375" style="3" customWidth="1"/>
    <col min="8" max="8" width="8.85546875" style="3"/>
    <col min="9" max="9" width="14.7109375" style="3" customWidth="1"/>
    <col min="10" max="10" width="7.140625" style="3" customWidth="1"/>
    <col min="11" max="11" width="8.85546875" style="3"/>
    <col min="12" max="16384" width="8.85546875" style="4"/>
  </cols>
  <sheetData>
    <row r="1" spans="1:10" ht="19.149999999999999" customHeight="1" thickTop="1" x14ac:dyDescent="0.25">
      <c r="A1" s="16">
        <v>1</v>
      </c>
      <c r="B1" s="7" t="s">
        <v>6</v>
      </c>
      <c r="C1" s="1">
        <v>22</v>
      </c>
      <c r="D1" s="14" t="s">
        <v>0</v>
      </c>
      <c r="E1" s="2">
        <v>43102</v>
      </c>
      <c r="F1" s="14"/>
      <c r="G1" s="14"/>
      <c r="H1" s="14"/>
      <c r="I1" s="14"/>
      <c r="J1" s="15"/>
    </row>
    <row r="2" spans="1:10" ht="19.149999999999999" customHeight="1" x14ac:dyDescent="0.25">
      <c r="A2" s="17"/>
      <c r="B2" s="8" t="s">
        <v>2</v>
      </c>
      <c r="C2" s="19" t="s">
        <v>7</v>
      </c>
      <c r="D2" s="20"/>
      <c r="E2" s="20"/>
      <c r="F2" s="20"/>
      <c r="G2" s="20"/>
      <c r="H2" s="20"/>
      <c r="I2" s="20"/>
      <c r="J2" s="21"/>
    </row>
    <row r="3" spans="1:10" ht="19.149999999999999" customHeight="1" x14ac:dyDescent="0.25">
      <c r="A3" s="17"/>
      <c r="B3" s="22" t="s">
        <v>3</v>
      </c>
      <c r="C3" s="23" t="s">
        <v>8</v>
      </c>
      <c r="D3" s="24"/>
      <c r="E3" s="24"/>
      <c r="F3" s="24"/>
      <c r="G3" s="24"/>
      <c r="H3" s="24"/>
      <c r="I3" s="24"/>
      <c r="J3" s="25"/>
    </row>
    <row r="4" spans="1:10" ht="19.149999999999999" customHeight="1" x14ac:dyDescent="0.25">
      <c r="A4" s="17"/>
      <c r="B4" s="22"/>
      <c r="C4" s="26"/>
      <c r="D4" s="27"/>
      <c r="E4" s="27"/>
      <c r="F4" s="27"/>
      <c r="G4" s="27"/>
      <c r="H4" s="27"/>
      <c r="I4" s="27"/>
      <c r="J4" s="28"/>
    </row>
    <row r="5" spans="1:10" ht="19.149999999999999" customHeight="1" x14ac:dyDescent="0.25">
      <c r="A5" s="17"/>
      <c r="B5" s="29" t="s">
        <v>1</v>
      </c>
      <c r="C5" s="30"/>
      <c r="D5" s="19" t="s">
        <v>9</v>
      </c>
      <c r="E5" s="20"/>
      <c r="F5" s="20"/>
      <c r="G5" s="20"/>
      <c r="H5" s="20"/>
      <c r="I5" s="20"/>
      <c r="J5" s="21"/>
    </row>
    <row r="6" spans="1:10" ht="19.149999999999999" customHeight="1" thickBot="1" x14ac:dyDescent="0.3">
      <c r="A6" s="18"/>
      <c r="B6" s="31" t="s">
        <v>4</v>
      </c>
      <c r="C6" s="32"/>
      <c r="D6" s="32"/>
      <c r="E6" s="10">
        <f>IF(E1&lt;&gt;0,E1+30,"")</f>
        <v>43132</v>
      </c>
      <c r="F6" s="11"/>
      <c r="G6" s="11"/>
      <c r="H6" s="12" t="s">
        <v>5</v>
      </c>
      <c r="I6" s="5">
        <v>43130</v>
      </c>
      <c r="J6" s="13"/>
    </row>
    <row r="7" spans="1:10" ht="19.149999999999999" customHeight="1" thickTop="1" x14ac:dyDescent="0.25">
      <c r="A7" s="16">
        <v>2</v>
      </c>
      <c r="B7" s="7" t="s">
        <v>6</v>
      </c>
      <c r="C7" s="1">
        <v>583</v>
      </c>
      <c r="D7" s="14" t="s">
        <v>0</v>
      </c>
      <c r="E7" s="2">
        <v>43117</v>
      </c>
      <c r="F7" s="14"/>
      <c r="G7" s="14"/>
      <c r="H7" s="14"/>
      <c r="I7" s="14"/>
      <c r="J7" s="15"/>
    </row>
    <row r="8" spans="1:10" ht="19.149999999999999" customHeight="1" x14ac:dyDescent="0.25">
      <c r="A8" s="17"/>
      <c r="B8" s="8" t="s">
        <v>2</v>
      </c>
      <c r="C8" s="19" t="s">
        <v>10</v>
      </c>
      <c r="D8" s="20"/>
      <c r="E8" s="20"/>
      <c r="F8" s="20"/>
      <c r="G8" s="20"/>
      <c r="H8" s="20"/>
      <c r="I8" s="20"/>
      <c r="J8" s="21"/>
    </row>
    <row r="9" spans="1:10" ht="19.149999999999999" customHeight="1" x14ac:dyDescent="0.25">
      <c r="A9" s="17"/>
      <c r="B9" s="22" t="s">
        <v>3</v>
      </c>
      <c r="C9" s="23" t="s">
        <v>11</v>
      </c>
      <c r="D9" s="24"/>
      <c r="E9" s="24"/>
      <c r="F9" s="24"/>
      <c r="G9" s="24"/>
      <c r="H9" s="24"/>
      <c r="I9" s="24"/>
      <c r="J9" s="25"/>
    </row>
    <row r="10" spans="1:10" ht="19.149999999999999" customHeight="1" x14ac:dyDescent="0.25">
      <c r="A10" s="17"/>
      <c r="B10" s="22"/>
      <c r="C10" s="26"/>
      <c r="D10" s="27"/>
      <c r="E10" s="27"/>
      <c r="F10" s="27"/>
      <c r="G10" s="27"/>
      <c r="H10" s="27"/>
      <c r="I10" s="27"/>
      <c r="J10" s="28"/>
    </row>
    <row r="11" spans="1:10" ht="19.149999999999999" customHeight="1" x14ac:dyDescent="0.25">
      <c r="A11" s="17"/>
      <c r="B11" s="29" t="s">
        <v>1</v>
      </c>
      <c r="C11" s="30"/>
      <c r="D11" s="19" t="s">
        <v>9</v>
      </c>
      <c r="E11" s="20"/>
      <c r="F11" s="20"/>
      <c r="G11" s="20"/>
      <c r="H11" s="20"/>
      <c r="I11" s="20"/>
      <c r="J11" s="21"/>
    </row>
    <row r="12" spans="1:10" ht="19.149999999999999" customHeight="1" thickBot="1" x14ac:dyDescent="0.3">
      <c r="A12" s="18"/>
      <c r="B12" s="31" t="s">
        <v>4</v>
      </c>
      <c r="C12" s="32"/>
      <c r="D12" s="32"/>
      <c r="E12" s="10">
        <f t="shared" ref="E12" si="0">IF(E7&lt;&gt;0,E7+30,"")</f>
        <v>43147</v>
      </c>
      <c r="F12" s="11"/>
      <c r="G12" s="11"/>
      <c r="H12" s="12" t="s">
        <v>5</v>
      </c>
      <c r="I12" s="5">
        <v>43144</v>
      </c>
      <c r="J12" s="13"/>
    </row>
    <row r="13" spans="1:10" ht="19.149999999999999" customHeight="1" thickTop="1" x14ac:dyDescent="0.25">
      <c r="A13" s="16">
        <v>3</v>
      </c>
      <c r="B13" s="7" t="s">
        <v>6</v>
      </c>
      <c r="C13" s="1">
        <v>1559</v>
      </c>
      <c r="D13" s="14" t="s">
        <v>0</v>
      </c>
      <c r="E13" s="2">
        <v>43137</v>
      </c>
      <c r="F13" s="14"/>
      <c r="G13" s="14"/>
      <c r="H13" s="14"/>
      <c r="I13" s="14"/>
      <c r="J13" s="15"/>
    </row>
    <row r="14" spans="1:10" ht="19.149999999999999" customHeight="1" x14ac:dyDescent="0.25">
      <c r="A14" s="17"/>
      <c r="B14" s="8" t="s">
        <v>2</v>
      </c>
      <c r="C14" s="19" t="s">
        <v>12</v>
      </c>
      <c r="D14" s="20"/>
      <c r="E14" s="20"/>
      <c r="F14" s="20"/>
      <c r="G14" s="20"/>
      <c r="H14" s="20"/>
      <c r="I14" s="20"/>
      <c r="J14" s="21"/>
    </row>
    <row r="15" spans="1:10" ht="19.149999999999999" customHeight="1" x14ac:dyDescent="0.25">
      <c r="A15" s="17"/>
      <c r="B15" s="22" t="s">
        <v>3</v>
      </c>
      <c r="C15" s="23" t="s">
        <v>13</v>
      </c>
      <c r="D15" s="24"/>
      <c r="E15" s="24"/>
      <c r="F15" s="24"/>
      <c r="G15" s="24"/>
      <c r="H15" s="24"/>
      <c r="I15" s="24"/>
      <c r="J15" s="25"/>
    </row>
    <row r="16" spans="1:10" ht="19.149999999999999" customHeight="1" x14ac:dyDescent="0.25">
      <c r="A16" s="17"/>
      <c r="B16" s="22"/>
      <c r="C16" s="26"/>
      <c r="D16" s="27"/>
      <c r="E16" s="27"/>
      <c r="F16" s="27"/>
      <c r="G16" s="27"/>
      <c r="H16" s="27"/>
      <c r="I16" s="27"/>
      <c r="J16" s="28"/>
    </row>
    <row r="17" spans="1:10" ht="19.149999999999999" customHeight="1" x14ac:dyDescent="0.25">
      <c r="A17" s="17"/>
      <c r="B17" s="29" t="s">
        <v>1</v>
      </c>
      <c r="C17" s="30"/>
      <c r="D17" s="19" t="s">
        <v>9</v>
      </c>
      <c r="E17" s="20"/>
      <c r="F17" s="20"/>
      <c r="G17" s="20"/>
      <c r="H17" s="20"/>
      <c r="I17" s="20"/>
      <c r="J17" s="21"/>
    </row>
    <row r="18" spans="1:10" ht="19.149999999999999" customHeight="1" thickBot="1" x14ac:dyDescent="0.3">
      <c r="A18" s="18"/>
      <c r="B18" s="31" t="s">
        <v>4</v>
      </c>
      <c r="C18" s="32"/>
      <c r="D18" s="32"/>
      <c r="E18" s="10">
        <f t="shared" ref="E18" si="1">IF(E13&lt;&gt;0,E13+30,"")</f>
        <v>43167</v>
      </c>
      <c r="F18" s="11"/>
      <c r="G18" s="11"/>
      <c r="H18" s="12" t="s">
        <v>5</v>
      </c>
      <c r="I18" s="5">
        <v>43165</v>
      </c>
      <c r="J18" s="13"/>
    </row>
    <row r="19" spans="1:10" ht="19.149999999999999" customHeight="1" thickTop="1" x14ac:dyDescent="0.25">
      <c r="A19" s="16">
        <v>4</v>
      </c>
      <c r="B19" s="7" t="s">
        <v>6</v>
      </c>
      <c r="C19" s="1">
        <v>1560</v>
      </c>
      <c r="D19" s="14" t="s">
        <v>0</v>
      </c>
      <c r="E19" s="2">
        <v>43137</v>
      </c>
      <c r="F19" s="14"/>
      <c r="G19" s="14"/>
      <c r="H19" s="14"/>
      <c r="I19" s="14"/>
      <c r="J19" s="15"/>
    </row>
    <row r="20" spans="1:10" ht="19.149999999999999" customHeight="1" x14ac:dyDescent="0.25">
      <c r="A20" s="17"/>
      <c r="B20" s="8" t="s">
        <v>2</v>
      </c>
      <c r="C20" s="19" t="s">
        <v>14</v>
      </c>
      <c r="D20" s="20"/>
      <c r="E20" s="20"/>
      <c r="F20" s="20"/>
      <c r="G20" s="20"/>
      <c r="H20" s="20"/>
      <c r="I20" s="20"/>
      <c r="J20" s="21"/>
    </row>
    <row r="21" spans="1:10" ht="19.149999999999999" customHeight="1" x14ac:dyDescent="0.25">
      <c r="A21" s="17"/>
      <c r="B21" s="22" t="s">
        <v>3</v>
      </c>
      <c r="C21" s="23" t="s">
        <v>15</v>
      </c>
      <c r="D21" s="24"/>
      <c r="E21" s="24"/>
      <c r="F21" s="24"/>
      <c r="G21" s="24"/>
      <c r="H21" s="24"/>
      <c r="I21" s="24"/>
      <c r="J21" s="25"/>
    </row>
    <row r="22" spans="1:10" ht="19.149999999999999" customHeight="1" x14ac:dyDescent="0.25">
      <c r="A22" s="17"/>
      <c r="B22" s="22"/>
      <c r="C22" s="26"/>
      <c r="D22" s="27"/>
      <c r="E22" s="27"/>
      <c r="F22" s="27"/>
      <c r="G22" s="27"/>
      <c r="H22" s="27"/>
      <c r="I22" s="27"/>
      <c r="J22" s="28"/>
    </row>
    <row r="23" spans="1:10" ht="19.149999999999999" customHeight="1" x14ac:dyDescent="0.25">
      <c r="A23" s="17"/>
      <c r="B23" s="29" t="s">
        <v>1</v>
      </c>
      <c r="C23" s="30"/>
      <c r="D23" s="19" t="s">
        <v>9</v>
      </c>
      <c r="E23" s="20"/>
      <c r="F23" s="20"/>
      <c r="G23" s="20"/>
      <c r="H23" s="20"/>
      <c r="I23" s="20"/>
      <c r="J23" s="21"/>
    </row>
    <row r="24" spans="1:10" ht="19.149999999999999" customHeight="1" thickBot="1" x14ac:dyDescent="0.3">
      <c r="A24" s="18"/>
      <c r="B24" s="31" t="s">
        <v>4</v>
      </c>
      <c r="C24" s="32"/>
      <c r="D24" s="32"/>
      <c r="E24" s="10">
        <f t="shared" ref="E24" si="2">IF(E19&lt;&gt;0,E19+30,"")</f>
        <v>43167</v>
      </c>
      <c r="F24" s="11"/>
      <c r="G24" s="11"/>
      <c r="H24" s="12" t="s">
        <v>5</v>
      </c>
      <c r="I24" s="5">
        <v>43165</v>
      </c>
      <c r="J24" s="13"/>
    </row>
    <row r="25" spans="1:10" ht="19.149999999999999" customHeight="1" thickTop="1" x14ac:dyDescent="0.25">
      <c r="A25" s="16">
        <v>5</v>
      </c>
      <c r="B25" s="7" t="s">
        <v>6</v>
      </c>
      <c r="C25" s="1">
        <v>1033</v>
      </c>
      <c r="D25" s="14" t="s">
        <v>0</v>
      </c>
      <c r="E25" s="2">
        <v>43126</v>
      </c>
      <c r="F25" s="14"/>
      <c r="G25" s="14"/>
      <c r="H25" s="14"/>
      <c r="I25" s="14"/>
      <c r="J25" s="15"/>
    </row>
    <row r="26" spans="1:10" ht="19.149999999999999" customHeight="1" x14ac:dyDescent="0.25">
      <c r="A26" s="17"/>
      <c r="B26" s="8" t="s">
        <v>2</v>
      </c>
      <c r="C26" s="19" t="s">
        <v>16</v>
      </c>
      <c r="D26" s="20"/>
      <c r="E26" s="20"/>
      <c r="F26" s="20"/>
      <c r="G26" s="20"/>
      <c r="H26" s="20"/>
      <c r="I26" s="20"/>
      <c r="J26" s="21"/>
    </row>
    <row r="27" spans="1:10" ht="19.149999999999999" customHeight="1" x14ac:dyDescent="0.25">
      <c r="A27" s="17"/>
      <c r="B27" s="22" t="s">
        <v>3</v>
      </c>
      <c r="C27" s="23" t="s">
        <v>17</v>
      </c>
      <c r="D27" s="24"/>
      <c r="E27" s="24"/>
      <c r="F27" s="24"/>
      <c r="G27" s="24"/>
      <c r="H27" s="24"/>
      <c r="I27" s="24"/>
      <c r="J27" s="25"/>
    </row>
    <row r="28" spans="1:10" ht="19.149999999999999" customHeight="1" x14ac:dyDescent="0.25">
      <c r="A28" s="17"/>
      <c r="B28" s="22"/>
      <c r="C28" s="26"/>
      <c r="D28" s="27"/>
      <c r="E28" s="27"/>
      <c r="F28" s="27"/>
      <c r="G28" s="27"/>
      <c r="H28" s="27"/>
      <c r="I28" s="27"/>
      <c r="J28" s="28"/>
    </row>
    <row r="29" spans="1:10" ht="19.149999999999999" customHeight="1" x14ac:dyDescent="0.25">
      <c r="A29" s="17"/>
      <c r="B29" s="29" t="s">
        <v>1</v>
      </c>
      <c r="C29" s="30"/>
      <c r="D29" s="19" t="s">
        <v>9</v>
      </c>
      <c r="E29" s="20"/>
      <c r="F29" s="20"/>
      <c r="G29" s="20"/>
      <c r="H29" s="20"/>
      <c r="I29" s="20"/>
      <c r="J29" s="21"/>
    </row>
    <row r="30" spans="1:10" ht="19.149999999999999" customHeight="1" thickBot="1" x14ac:dyDescent="0.3">
      <c r="A30" s="18"/>
      <c r="B30" s="31" t="s">
        <v>4</v>
      </c>
      <c r="C30" s="32"/>
      <c r="D30" s="32"/>
      <c r="E30" s="10">
        <f t="shared" ref="E30" si="3">IF(E25&lt;&gt;0,E25+30,"")</f>
        <v>43156</v>
      </c>
      <c r="F30" s="11"/>
      <c r="G30" s="11"/>
      <c r="H30" s="12" t="s">
        <v>5</v>
      </c>
      <c r="I30" s="5">
        <v>43137</v>
      </c>
      <c r="J30" s="13"/>
    </row>
    <row r="31" spans="1:10" ht="19.149999999999999" customHeight="1" thickTop="1" x14ac:dyDescent="0.25">
      <c r="A31" s="16">
        <v>6</v>
      </c>
      <c r="B31" s="7" t="s">
        <v>6</v>
      </c>
      <c r="C31" s="1">
        <v>899</v>
      </c>
      <c r="D31" s="14" t="s">
        <v>0</v>
      </c>
      <c r="E31" s="2">
        <v>43124</v>
      </c>
      <c r="F31" s="14"/>
      <c r="G31" s="14"/>
      <c r="H31" s="14"/>
      <c r="I31" s="14"/>
      <c r="J31" s="15"/>
    </row>
    <row r="32" spans="1:10" ht="19.149999999999999" customHeight="1" x14ac:dyDescent="0.25">
      <c r="A32" s="17"/>
      <c r="B32" s="8" t="s">
        <v>2</v>
      </c>
      <c r="C32" s="19" t="s">
        <v>18</v>
      </c>
      <c r="D32" s="20"/>
      <c r="E32" s="20"/>
      <c r="F32" s="20"/>
      <c r="G32" s="20"/>
      <c r="H32" s="20"/>
      <c r="I32" s="20"/>
      <c r="J32" s="21"/>
    </row>
    <row r="33" spans="1:10" ht="19.149999999999999" customHeight="1" x14ac:dyDescent="0.25">
      <c r="A33" s="17"/>
      <c r="B33" s="22" t="s">
        <v>3</v>
      </c>
      <c r="C33" s="23" t="s">
        <v>19</v>
      </c>
      <c r="D33" s="24"/>
      <c r="E33" s="24"/>
      <c r="F33" s="24"/>
      <c r="G33" s="24"/>
      <c r="H33" s="24"/>
      <c r="I33" s="24"/>
      <c r="J33" s="25"/>
    </row>
    <row r="34" spans="1:10" ht="19.149999999999999" customHeight="1" x14ac:dyDescent="0.25">
      <c r="A34" s="17"/>
      <c r="B34" s="22"/>
      <c r="C34" s="26"/>
      <c r="D34" s="27"/>
      <c r="E34" s="27"/>
      <c r="F34" s="27"/>
      <c r="G34" s="27"/>
      <c r="H34" s="27"/>
      <c r="I34" s="27"/>
      <c r="J34" s="28"/>
    </row>
    <row r="35" spans="1:10" ht="19.149999999999999" customHeight="1" x14ac:dyDescent="0.25">
      <c r="A35" s="17"/>
      <c r="B35" s="29" t="s">
        <v>1</v>
      </c>
      <c r="C35" s="30"/>
      <c r="D35" s="19" t="s">
        <v>9</v>
      </c>
      <c r="E35" s="20"/>
      <c r="F35" s="20"/>
      <c r="G35" s="20"/>
      <c r="H35" s="20"/>
      <c r="I35" s="20"/>
      <c r="J35" s="21"/>
    </row>
    <row r="36" spans="1:10" ht="19.149999999999999" customHeight="1" thickBot="1" x14ac:dyDescent="0.3">
      <c r="A36" s="18"/>
      <c r="B36" s="31" t="s">
        <v>4</v>
      </c>
      <c r="C36" s="32"/>
      <c r="D36" s="32"/>
      <c r="E36" s="10">
        <f t="shared" ref="E36" si="4">IF(E31&lt;&gt;0,E31+30,"")</f>
        <v>43154</v>
      </c>
      <c r="F36" s="11"/>
      <c r="G36" s="11"/>
      <c r="H36" s="12" t="s">
        <v>5</v>
      </c>
      <c r="I36" s="5">
        <v>43139</v>
      </c>
      <c r="J36" s="13"/>
    </row>
    <row r="37" spans="1:10" ht="19.149999999999999" customHeight="1" thickTop="1" x14ac:dyDescent="0.25">
      <c r="A37" s="16">
        <v>7</v>
      </c>
      <c r="B37" s="7" t="s">
        <v>6</v>
      </c>
      <c r="C37" s="1">
        <v>1927</v>
      </c>
      <c r="D37" s="14" t="s">
        <v>0</v>
      </c>
      <c r="E37" s="2">
        <v>43146</v>
      </c>
      <c r="F37" s="14"/>
      <c r="G37" s="14"/>
      <c r="H37" s="14"/>
      <c r="I37" s="14"/>
      <c r="J37" s="15"/>
    </row>
    <row r="38" spans="1:10" ht="19.149999999999999" customHeight="1" x14ac:dyDescent="0.25">
      <c r="A38" s="17"/>
      <c r="B38" s="8" t="s">
        <v>2</v>
      </c>
      <c r="C38" s="19" t="s">
        <v>20</v>
      </c>
      <c r="D38" s="20"/>
      <c r="E38" s="20"/>
      <c r="F38" s="20"/>
      <c r="G38" s="20"/>
      <c r="H38" s="20"/>
      <c r="I38" s="20"/>
      <c r="J38" s="21"/>
    </row>
    <row r="39" spans="1:10" ht="19.149999999999999" customHeight="1" x14ac:dyDescent="0.25">
      <c r="A39" s="17"/>
      <c r="B39" s="22" t="s">
        <v>3</v>
      </c>
      <c r="C39" s="23" t="s">
        <v>21</v>
      </c>
      <c r="D39" s="24"/>
      <c r="E39" s="24"/>
      <c r="F39" s="24"/>
      <c r="G39" s="24"/>
      <c r="H39" s="24"/>
      <c r="I39" s="24"/>
      <c r="J39" s="25"/>
    </row>
    <row r="40" spans="1:10" ht="19.149999999999999" customHeight="1" x14ac:dyDescent="0.25">
      <c r="A40" s="17"/>
      <c r="B40" s="22"/>
      <c r="C40" s="26"/>
      <c r="D40" s="27"/>
      <c r="E40" s="27"/>
      <c r="F40" s="27"/>
      <c r="G40" s="27"/>
      <c r="H40" s="27"/>
      <c r="I40" s="27"/>
      <c r="J40" s="28"/>
    </row>
    <row r="41" spans="1:10" ht="19.149999999999999" customHeight="1" x14ac:dyDescent="0.25">
      <c r="A41" s="17"/>
      <c r="B41" s="29" t="s">
        <v>1</v>
      </c>
      <c r="C41" s="30"/>
      <c r="D41" s="19" t="s">
        <v>9</v>
      </c>
      <c r="E41" s="20"/>
      <c r="F41" s="20"/>
      <c r="G41" s="20"/>
      <c r="H41" s="20"/>
      <c r="I41" s="20"/>
      <c r="J41" s="21"/>
    </row>
    <row r="42" spans="1:10" ht="19.149999999999999" customHeight="1" thickBot="1" x14ac:dyDescent="0.3">
      <c r="A42" s="18"/>
      <c r="B42" s="31" t="s">
        <v>4</v>
      </c>
      <c r="C42" s="32"/>
      <c r="D42" s="32"/>
      <c r="E42" s="10">
        <f t="shared" ref="E42" si="5">IF(E37&lt;&gt;0,E37+30,"")</f>
        <v>43176</v>
      </c>
      <c r="F42" s="11"/>
      <c r="G42" s="11"/>
      <c r="H42" s="12" t="s">
        <v>5</v>
      </c>
      <c r="I42" s="5">
        <v>54125</v>
      </c>
      <c r="J42" s="13"/>
    </row>
    <row r="43" spans="1:10" ht="19.149999999999999" customHeight="1" thickTop="1" x14ac:dyDescent="0.25">
      <c r="A43" s="16">
        <v>8</v>
      </c>
      <c r="B43" s="7" t="s">
        <v>6</v>
      </c>
      <c r="C43" s="1">
        <v>2377</v>
      </c>
      <c r="D43" s="14" t="s">
        <v>0</v>
      </c>
      <c r="E43" s="2">
        <v>43157</v>
      </c>
      <c r="F43" s="14"/>
      <c r="G43" s="14"/>
      <c r="H43" s="14"/>
      <c r="I43" s="14"/>
      <c r="J43" s="15"/>
    </row>
    <row r="44" spans="1:10" ht="19.149999999999999" customHeight="1" x14ac:dyDescent="0.25">
      <c r="A44" s="17"/>
      <c r="B44" s="8" t="s">
        <v>2</v>
      </c>
      <c r="C44" s="19" t="s">
        <v>22</v>
      </c>
      <c r="D44" s="20"/>
      <c r="E44" s="20"/>
      <c r="F44" s="20"/>
      <c r="G44" s="20"/>
      <c r="H44" s="20"/>
      <c r="I44" s="20"/>
      <c r="J44" s="21"/>
    </row>
    <row r="45" spans="1:10" ht="19.149999999999999" customHeight="1" x14ac:dyDescent="0.25">
      <c r="A45" s="17"/>
      <c r="B45" s="22" t="s">
        <v>3</v>
      </c>
      <c r="C45" s="23" t="s">
        <v>23</v>
      </c>
      <c r="D45" s="24"/>
      <c r="E45" s="24"/>
      <c r="F45" s="24"/>
      <c r="G45" s="24"/>
      <c r="H45" s="24"/>
      <c r="I45" s="24"/>
      <c r="J45" s="25"/>
    </row>
    <row r="46" spans="1:10" ht="19.149999999999999" customHeight="1" x14ac:dyDescent="0.25">
      <c r="A46" s="17"/>
      <c r="B46" s="22"/>
      <c r="C46" s="26"/>
      <c r="D46" s="27"/>
      <c r="E46" s="27"/>
      <c r="F46" s="27"/>
      <c r="G46" s="27"/>
      <c r="H46" s="27"/>
      <c r="I46" s="27"/>
      <c r="J46" s="28"/>
    </row>
    <row r="47" spans="1:10" ht="19.149999999999999" customHeight="1" x14ac:dyDescent="0.25">
      <c r="A47" s="17"/>
      <c r="B47" s="29" t="s">
        <v>1</v>
      </c>
      <c r="C47" s="30"/>
      <c r="D47" s="19" t="s">
        <v>9</v>
      </c>
      <c r="E47" s="20"/>
      <c r="F47" s="20"/>
      <c r="G47" s="20"/>
      <c r="H47" s="20"/>
      <c r="I47" s="20"/>
      <c r="J47" s="21"/>
    </row>
    <row r="48" spans="1:10" ht="19.149999999999999" customHeight="1" thickBot="1" x14ac:dyDescent="0.3">
      <c r="A48" s="18"/>
      <c r="B48" s="31" t="s">
        <v>4</v>
      </c>
      <c r="C48" s="32"/>
      <c r="D48" s="32"/>
      <c r="E48" s="10">
        <f t="shared" ref="E48" si="6">IF(E43&lt;&gt;0,E43+30,"")</f>
        <v>43187</v>
      </c>
      <c r="F48" s="11"/>
      <c r="G48" s="11"/>
      <c r="H48" s="12" t="s">
        <v>5</v>
      </c>
      <c r="I48" s="5">
        <v>43186</v>
      </c>
      <c r="J48" s="13"/>
    </row>
    <row r="49" spans="1:10" ht="19.149999999999999" customHeight="1" thickTop="1" x14ac:dyDescent="0.25">
      <c r="A49" s="16">
        <v>9</v>
      </c>
      <c r="B49" s="7" t="s">
        <v>6</v>
      </c>
      <c r="C49" s="1">
        <v>2517</v>
      </c>
      <c r="D49" s="14" t="s">
        <v>0</v>
      </c>
      <c r="E49" s="2">
        <v>43159</v>
      </c>
      <c r="F49" s="14"/>
      <c r="G49" s="14"/>
      <c r="H49" s="14"/>
      <c r="I49" s="14"/>
      <c r="J49" s="15"/>
    </row>
    <row r="50" spans="1:10" ht="19.149999999999999" customHeight="1" x14ac:dyDescent="0.25">
      <c r="A50" s="17"/>
      <c r="B50" s="8" t="s">
        <v>2</v>
      </c>
      <c r="C50" s="19" t="s">
        <v>24</v>
      </c>
      <c r="D50" s="20"/>
      <c r="E50" s="20"/>
      <c r="F50" s="20"/>
      <c r="G50" s="20"/>
      <c r="H50" s="20"/>
      <c r="I50" s="20"/>
      <c r="J50" s="21"/>
    </row>
    <row r="51" spans="1:10" ht="19.149999999999999" customHeight="1" x14ac:dyDescent="0.25">
      <c r="A51" s="17"/>
      <c r="B51" s="22" t="s">
        <v>3</v>
      </c>
      <c r="C51" s="23" t="s">
        <v>25</v>
      </c>
      <c r="D51" s="24"/>
      <c r="E51" s="24"/>
      <c r="F51" s="24"/>
      <c r="G51" s="24"/>
      <c r="H51" s="24"/>
      <c r="I51" s="24"/>
      <c r="J51" s="25"/>
    </row>
    <row r="52" spans="1:10" ht="19.149999999999999" customHeight="1" x14ac:dyDescent="0.25">
      <c r="A52" s="17"/>
      <c r="B52" s="22"/>
      <c r="C52" s="26"/>
      <c r="D52" s="27"/>
      <c r="E52" s="27"/>
      <c r="F52" s="27"/>
      <c r="G52" s="27"/>
      <c r="H52" s="27"/>
      <c r="I52" s="27"/>
      <c r="J52" s="28"/>
    </row>
    <row r="53" spans="1:10" ht="19.149999999999999" customHeight="1" x14ac:dyDescent="0.25">
      <c r="A53" s="17"/>
      <c r="B53" s="29" t="s">
        <v>1</v>
      </c>
      <c r="C53" s="30"/>
      <c r="D53" s="19" t="s">
        <v>9</v>
      </c>
      <c r="E53" s="20"/>
      <c r="F53" s="20"/>
      <c r="G53" s="20"/>
      <c r="H53" s="20"/>
      <c r="I53" s="20"/>
      <c r="J53" s="21"/>
    </row>
    <row r="54" spans="1:10" ht="19.149999999999999" customHeight="1" thickBot="1" x14ac:dyDescent="0.3">
      <c r="A54" s="18"/>
      <c r="B54" s="31" t="s">
        <v>4</v>
      </c>
      <c r="C54" s="32"/>
      <c r="D54" s="32"/>
      <c r="E54" s="10">
        <f t="shared" ref="E54" si="7">IF(E49&lt;&gt;0,E49+30,"")</f>
        <v>43189</v>
      </c>
      <c r="F54" s="11"/>
      <c r="G54" s="11"/>
      <c r="H54" s="12" t="s">
        <v>5</v>
      </c>
      <c r="I54" s="5">
        <v>43186</v>
      </c>
      <c r="J54" s="13"/>
    </row>
    <row r="55" spans="1:10" ht="19.149999999999999" customHeight="1" thickTop="1" x14ac:dyDescent="0.25">
      <c r="A55" s="16">
        <v>10</v>
      </c>
      <c r="B55" s="7" t="s">
        <v>6</v>
      </c>
      <c r="C55" s="1">
        <v>2662</v>
      </c>
      <c r="D55" s="14" t="s">
        <v>0</v>
      </c>
      <c r="E55" s="2">
        <v>43161</v>
      </c>
      <c r="F55" s="14"/>
      <c r="G55" s="14"/>
      <c r="H55" s="14"/>
      <c r="I55" s="14"/>
      <c r="J55" s="15"/>
    </row>
    <row r="56" spans="1:10" ht="19.149999999999999" customHeight="1" x14ac:dyDescent="0.25">
      <c r="A56" s="17"/>
      <c r="B56" s="8" t="s">
        <v>2</v>
      </c>
      <c r="C56" s="19" t="s">
        <v>26</v>
      </c>
      <c r="D56" s="20"/>
      <c r="E56" s="20"/>
      <c r="F56" s="20"/>
      <c r="G56" s="20"/>
      <c r="H56" s="20"/>
      <c r="I56" s="20"/>
      <c r="J56" s="21"/>
    </row>
    <row r="57" spans="1:10" ht="19.149999999999999" customHeight="1" x14ac:dyDescent="0.25">
      <c r="A57" s="17"/>
      <c r="B57" s="22" t="s">
        <v>3</v>
      </c>
      <c r="C57" s="23" t="s">
        <v>27</v>
      </c>
      <c r="D57" s="24"/>
      <c r="E57" s="24"/>
      <c r="F57" s="24"/>
      <c r="G57" s="24"/>
      <c r="H57" s="24"/>
      <c r="I57" s="24"/>
      <c r="J57" s="25"/>
    </row>
    <row r="58" spans="1:10" ht="19.149999999999999" customHeight="1" x14ac:dyDescent="0.25">
      <c r="A58" s="17"/>
      <c r="B58" s="22"/>
      <c r="C58" s="26"/>
      <c r="D58" s="27"/>
      <c r="E58" s="27"/>
      <c r="F58" s="27"/>
      <c r="G58" s="27"/>
      <c r="H58" s="27"/>
      <c r="I58" s="27"/>
      <c r="J58" s="28"/>
    </row>
    <row r="59" spans="1:10" ht="19.149999999999999" customHeight="1" x14ac:dyDescent="0.25">
      <c r="A59" s="17"/>
      <c r="B59" s="29" t="s">
        <v>1</v>
      </c>
      <c r="C59" s="30"/>
      <c r="D59" s="19" t="s">
        <v>9</v>
      </c>
      <c r="E59" s="20"/>
      <c r="F59" s="20"/>
      <c r="G59" s="20"/>
      <c r="H59" s="20"/>
      <c r="I59" s="20"/>
      <c r="J59" s="21"/>
    </row>
    <row r="60" spans="1:10" ht="19.149999999999999" customHeight="1" thickBot="1" x14ac:dyDescent="0.3">
      <c r="A60" s="18"/>
      <c r="B60" s="31" t="s">
        <v>4</v>
      </c>
      <c r="C60" s="32"/>
      <c r="D60" s="32"/>
      <c r="E60" s="10">
        <f t="shared" ref="E60" si="8">IF(E55&lt;&gt;0,E55+30,"")</f>
        <v>43191</v>
      </c>
      <c r="F60" s="11"/>
      <c r="G60" s="11"/>
      <c r="H60" s="12" t="s">
        <v>5</v>
      </c>
      <c r="I60" s="5">
        <v>42821</v>
      </c>
      <c r="J60" s="13"/>
    </row>
    <row r="61" spans="1:10" ht="19.149999999999999" customHeight="1" thickTop="1" x14ac:dyDescent="0.25">
      <c r="A61" s="16">
        <v>11</v>
      </c>
      <c r="B61" s="7" t="s">
        <v>6</v>
      </c>
      <c r="C61" s="1">
        <v>2895</v>
      </c>
      <c r="D61" s="14" t="s">
        <v>0</v>
      </c>
      <c r="E61" s="2">
        <v>43168</v>
      </c>
      <c r="F61" s="14"/>
      <c r="G61" s="14"/>
      <c r="H61" s="14"/>
      <c r="I61" s="14"/>
      <c r="J61" s="15"/>
    </row>
    <row r="62" spans="1:10" ht="19.149999999999999" customHeight="1" x14ac:dyDescent="0.25">
      <c r="A62" s="17"/>
      <c r="B62" s="8" t="s">
        <v>2</v>
      </c>
      <c r="C62" s="19" t="s">
        <v>28</v>
      </c>
      <c r="D62" s="20"/>
      <c r="E62" s="20"/>
      <c r="F62" s="20"/>
      <c r="G62" s="20"/>
      <c r="H62" s="20"/>
      <c r="I62" s="20"/>
      <c r="J62" s="21"/>
    </row>
    <row r="63" spans="1:10" ht="19.149999999999999" customHeight="1" x14ac:dyDescent="0.25">
      <c r="A63" s="17"/>
      <c r="B63" s="22" t="s">
        <v>3</v>
      </c>
      <c r="C63" s="23" t="s">
        <v>29</v>
      </c>
      <c r="D63" s="24"/>
      <c r="E63" s="24"/>
      <c r="F63" s="24"/>
      <c r="G63" s="24"/>
      <c r="H63" s="24"/>
      <c r="I63" s="24"/>
      <c r="J63" s="25"/>
    </row>
    <row r="64" spans="1:10" ht="19.149999999999999" customHeight="1" x14ac:dyDescent="0.25">
      <c r="A64" s="17"/>
      <c r="B64" s="22"/>
      <c r="C64" s="26"/>
      <c r="D64" s="27"/>
      <c r="E64" s="27"/>
      <c r="F64" s="27"/>
      <c r="G64" s="27"/>
      <c r="H64" s="27"/>
      <c r="I64" s="27"/>
      <c r="J64" s="28"/>
    </row>
    <row r="65" spans="1:10" ht="19.149999999999999" customHeight="1" x14ac:dyDescent="0.25">
      <c r="A65" s="17"/>
      <c r="B65" s="29" t="s">
        <v>1</v>
      </c>
      <c r="C65" s="30"/>
      <c r="D65" s="19" t="s">
        <v>9</v>
      </c>
      <c r="E65" s="20"/>
      <c r="F65" s="20"/>
      <c r="G65" s="20"/>
      <c r="H65" s="20"/>
      <c r="I65" s="20"/>
      <c r="J65" s="21"/>
    </row>
    <row r="66" spans="1:10" ht="19.149999999999999" customHeight="1" thickBot="1" x14ac:dyDescent="0.3">
      <c r="A66" s="18"/>
      <c r="B66" s="31" t="s">
        <v>4</v>
      </c>
      <c r="C66" s="32"/>
      <c r="D66" s="32"/>
      <c r="E66" s="10">
        <f t="shared" ref="E66" si="9">IF(E61&lt;&gt;0,E61+30,"")</f>
        <v>43198</v>
      </c>
      <c r="F66" s="11"/>
      <c r="G66" s="11"/>
      <c r="H66" s="12" t="s">
        <v>5</v>
      </c>
      <c r="I66" s="5">
        <v>43186</v>
      </c>
      <c r="J66" s="13"/>
    </row>
    <row r="67" spans="1:10" ht="19.149999999999999" customHeight="1" thickTop="1" x14ac:dyDescent="0.25">
      <c r="A67" s="16">
        <v>12</v>
      </c>
      <c r="B67" s="7" t="s">
        <v>6</v>
      </c>
      <c r="C67" s="1">
        <v>3068</v>
      </c>
      <c r="D67" s="14" t="s">
        <v>0</v>
      </c>
      <c r="E67" s="2">
        <v>43172</v>
      </c>
      <c r="F67" s="14"/>
      <c r="G67" s="14"/>
      <c r="H67" s="14"/>
      <c r="I67" s="14"/>
      <c r="J67" s="15"/>
    </row>
    <row r="68" spans="1:10" ht="19.149999999999999" customHeight="1" x14ac:dyDescent="0.25">
      <c r="A68" s="17"/>
      <c r="B68" s="8" t="s">
        <v>2</v>
      </c>
      <c r="C68" s="19" t="s">
        <v>30</v>
      </c>
      <c r="D68" s="20"/>
      <c r="E68" s="20"/>
      <c r="F68" s="20"/>
      <c r="G68" s="20"/>
      <c r="H68" s="20"/>
      <c r="I68" s="20"/>
      <c r="J68" s="21"/>
    </row>
    <row r="69" spans="1:10" ht="19.149999999999999" customHeight="1" x14ac:dyDescent="0.25">
      <c r="A69" s="17"/>
      <c r="B69" s="22" t="s">
        <v>3</v>
      </c>
      <c r="C69" s="23" t="s">
        <v>31</v>
      </c>
      <c r="D69" s="24"/>
      <c r="E69" s="24"/>
      <c r="F69" s="24"/>
      <c r="G69" s="24"/>
      <c r="H69" s="24"/>
      <c r="I69" s="24"/>
      <c r="J69" s="25"/>
    </row>
    <row r="70" spans="1:10" ht="19.149999999999999" customHeight="1" x14ac:dyDescent="0.25">
      <c r="A70" s="17"/>
      <c r="B70" s="22"/>
      <c r="C70" s="26"/>
      <c r="D70" s="27"/>
      <c r="E70" s="27"/>
      <c r="F70" s="27"/>
      <c r="G70" s="27"/>
      <c r="H70" s="27"/>
      <c r="I70" s="27"/>
      <c r="J70" s="28"/>
    </row>
    <row r="71" spans="1:10" ht="19.149999999999999" customHeight="1" x14ac:dyDescent="0.25">
      <c r="A71" s="17"/>
      <c r="B71" s="29" t="s">
        <v>1</v>
      </c>
      <c r="C71" s="30"/>
      <c r="D71" s="19" t="s">
        <v>9</v>
      </c>
      <c r="E71" s="20"/>
      <c r="F71" s="20"/>
      <c r="G71" s="20"/>
      <c r="H71" s="20"/>
      <c r="I71" s="20"/>
      <c r="J71" s="21"/>
    </row>
    <row r="72" spans="1:10" ht="19.149999999999999" customHeight="1" thickBot="1" x14ac:dyDescent="0.3">
      <c r="A72" s="18"/>
      <c r="B72" s="31" t="s">
        <v>4</v>
      </c>
      <c r="C72" s="32"/>
      <c r="D72" s="32"/>
      <c r="E72" s="10">
        <f t="shared" ref="E72" si="10">IF(E67&lt;&gt;0,E67+30,"")</f>
        <v>43202</v>
      </c>
      <c r="F72" s="11"/>
      <c r="G72" s="11"/>
      <c r="H72" s="12" t="s">
        <v>5</v>
      </c>
      <c r="I72" s="5"/>
      <c r="J72" s="13"/>
    </row>
    <row r="73" spans="1:10" ht="19.149999999999999" customHeight="1" thickTop="1" x14ac:dyDescent="0.25">
      <c r="A73" s="16">
        <v>13</v>
      </c>
      <c r="B73" s="7" t="s">
        <v>6</v>
      </c>
      <c r="C73" s="1">
        <v>3285</v>
      </c>
      <c r="D73" s="14" t="s">
        <v>0</v>
      </c>
      <c r="E73" s="2">
        <v>43178</v>
      </c>
      <c r="F73" s="14"/>
      <c r="G73" s="14"/>
      <c r="H73" s="14"/>
      <c r="I73" s="14"/>
      <c r="J73" s="15"/>
    </row>
    <row r="74" spans="1:10" ht="19.149999999999999" customHeight="1" x14ac:dyDescent="0.25">
      <c r="A74" s="17"/>
      <c r="B74" s="8" t="s">
        <v>2</v>
      </c>
      <c r="C74" s="19" t="s">
        <v>32</v>
      </c>
      <c r="D74" s="20"/>
      <c r="E74" s="20"/>
      <c r="F74" s="20"/>
      <c r="G74" s="20"/>
      <c r="H74" s="20"/>
      <c r="I74" s="20"/>
      <c r="J74" s="21"/>
    </row>
    <row r="75" spans="1:10" ht="19.149999999999999" customHeight="1" x14ac:dyDescent="0.25">
      <c r="A75" s="17"/>
      <c r="B75" s="22" t="s">
        <v>3</v>
      </c>
      <c r="C75" s="23" t="s">
        <v>33</v>
      </c>
      <c r="D75" s="24"/>
      <c r="E75" s="24"/>
      <c r="F75" s="24"/>
      <c r="G75" s="24"/>
      <c r="H75" s="24"/>
      <c r="I75" s="24"/>
      <c r="J75" s="25"/>
    </row>
    <row r="76" spans="1:10" ht="19.149999999999999" customHeight="1" x14ac:dyDescent="0.25">
      <c r="A76" s="17"/>
      <c r="B76" s="22"/>
      <c r="C76" s="26"/>
      <c r="D76" s="27"/>
      <c r="E76" s="27"/>
      <c r="F76" s="27"/>
      <c r="G76" s="27"/>
      <c r="H76" s="27"/>
      <c r="I76" s="27"/>
      <c r="J76" s="28"/>
    </row>
    <row r="77" spans="1:10" ht="19.149999999999999" customHeight="1" x14ac:dyDescent="0.25">
      <c r="A77" s="17"/>
      <c r="B77" s="29" t="s">
        <v>1</v>
      </c>
      <c r="C77" s="30"/>
      <c r="D77" s="19" t="s">
        <v>34</v>
      </c>
      <c r="E77" s="20"/>
      <c r="F77" s="20"/>
      <c r="G77" s="20"/>
      <c r="H77" s="20"/>
      <c r="I77" s="20"/>
      <c r="J77" s="21"/>
    </row>
    <row r="78" spans="1:10" ht="19.149999999999999" customHeight="1" thickBot="1" x14ac:dyDescent="0.3">
      <c r="A78" s="18"/>
      <c r="B78" s="31" t="s">
        <v>4</v>
      </c>
      <c r="C78" s="32"/>
      <c r="D78" s="32"/>
      <c r="E78" s="10">
        <f t="shared" ref="E78" si="11">IF(E73&lt;&gt;0,E73+30,"")</f>
        <v>43208</v>
      </c>
      <c r="F78" s="11"/>
      <c r="G78" s="11"/>
      <c r="H78" s="12" t="s">
        <v>5</v>
      </c>
      <c r="I78" s="5"/>
      <c r="J78" s="13"/>
    </row>
    <row r="79" spans="1:10" ht="19.149999999999999" customHeight="1" thickTop="1" x14ac:dyDescent="0.25">
      <c r="A79" s="16">
        <v>14</v>
      </c>
      <c r="B79" s="7" t="s">
        <v>6</v>
      </c>
      <c r="C79" s="1">
        <v>3934</v>
      </c>
      <c r="D79" s="14" t="s">
        <v>0</v>
      </c>
      <c r="E79" s="2">
        <v>43179</v>
      </c>
      <c r="F79" s="14"/>
      <c r="G79" s="14"/>
      <c r="H79" s="14"/>
      <c r="I79" s="14"/>
      <c r="J79" s="15"/>
    </row>
    <row r="80" spans="1:10" ht="19.149999999999999" customHeight="1" x14ac:dyDescent="0.25">
      <c r="A80" s="17"/>
      <c r="B80" s="8" t="s">
        <v>2</v>
      </c>
      <c r="C80" s="19" t="s">
        <v>35</v>
      </c>
      <c r="D80" s="20"/>
      <c r="E80" s="20"/>
      <c r="F80" s="20"/>
      <c r="G80" s="20"/>
      <c r="H80" s="20"/>
      <c r="I80" s="20"/>
      <c r="J80" s="21"/>
    </row>
    <row r="81" spans="1:10" ht="19.149999999999999" customHeight="1" x14ac:dyDescent="0.25">
      <c r="A81" s="17"/>
      <c r="B81" s="22" t="s">
        <v>3</v>
      </c>
      <c r="C81" s="23" t="s">
        <v>36</v>
      </c>
      <c r="D81" s="24"/>
      <c r="E81" s="24"/>
      <c r="F81" s="24"/>
      <c r="G81" s="24"/>
      <c r="H81" s="24"/>
      <c r="I81" s="24"/>
      <c r="J81" s="25"/>
    </row>
    <row r="82" spans="1:10" ht="19.149999999999999" customHeight="1" x14ac:dyDescent="0.25">
      <c r="A82" s="17"/>
      <c r="B82" s="22"/>
      <c r="C82" s="26"/>
      <c r="D82" s="27"/>
      <c r="E82" s="27"/>
      <c r="F82" s="27"/>
      <c r="G82" s="27"/>
      <c r="H82" s="27"/>
      <c r="I82" s="27"/>
      <c r="J82" s="28"/>
    </row>
    <row r="83" spans="1:10" ht="19.149999999999999" customHeight="1" x14ac:dyDescent="0.25">
      <c r="A83" s="17"/>
      <c r="B83" s="29" t="s">
        <v>1</v>
      </c>
      <c r="C83" s="30"/>
      <c r="D83" s="19" t="s">
        <v>9</v>
      </c>
      <c r="E83" s="20"/>
      <c r="F83" s="20"/>
      <c r="G83" s="20"/>
      <c r="H83" s="20"/>
      <c r="I83" s="20"/>
      <c r="J83" s="21"/>
    </row>
    <row r="84" spans="1:10" ht="19.149999999999999" customHeight="1" thickBot="1" x14ac:dyDescent="0.3">
      <c r="A84" s="18"/>
      <c r="B84" s="31" t="s">
        <v>4</v>
      </c>
      <c r="C84" s="32"/>
      <c r="D84" s="32"/>
      <c r="E84" s="10">
        <f t="shared" ref="E84" si="12">IF(E79&lt;&gt;0,E79+30,"")</f>
        <v>43209</v>
      </c>
      <c r="F84" s="11"/>
      <c r="G84" s="11"/>
      <c r="H84" s="12" t="s">
        <v>5</v>
      </c>
      <c r="I84" s="5">
        <v>43186</v>
      </c>
      <c r="J84" s="13"/>
    </row>
    <row r="85" spans="1:10" ht="19.149999999999999" customHeight="1" thickTop="1" x14ac:dyDescent="0.25">
      <c r="A85" s="16">
        <v>15</v>
      </c>
      <c r="B85" s="7" t="s">
        <v>6</v>
      </c>
      <c r="C85" s="1">
        <v>3450</v>
      </c>
      <c r="D85" s="14" t="s">
        <v>0</v>
      </c>
      <c r="E85" s="2">
        <v>43180</v>
      </c>
      <c r="F85" s="14"/>
      <c r="G85" s="14"/>
      <c r="H85" s="14"/>
      <c r="I85" s="14"/>
      <c r="J85" s="15"/>
    </row>
    <row r="86" spans="1:10" ht="19.149999999999999" customHeight="1" x14ac:dyDescent="0.25">
      <c r="A86" s="17"/>
      <c r="B86" s="8" t="s">
        <v>2</v>
      </c>
      <c r="C86" s="19" t="s">
        <v>37</v>
      </c>
      <c r="D86" s="20"/>
      <c r="E86" s="20"/>
      <c r="F86" s="20"/>
      <c r="G86" s="20"/>
      <c r="H86" s="20"/>
      <c r="I86" s="20"/>
      <c r="J86" s="21"/>
    </row>
    <row r="87" spans="1:10" ht="19.149999999999999" customHeight="1" x14ac:dyDescent="0.25">
      <c r="A87" s="17"/>
      <c r="B87" s="22" t="s">
        <v>3</v>
      </c>
      <c r="C87" s="23" t="s">
        <v>38</v>
      </c>
      <c r="D87" s="24"/>
      <c r="E87" s="24"/>
      <c r="F87" s="24"/>
      <c r="G87" s="24"/>
      <c r="H87" s="24"/>
      <c r="I87" s="24"/>
      <c r="J87" s="25"/>
    </row>
    <row r="88" spans="1:10" ht="19.149999999999999" customHeight="1" x14ac:dyDescent="0.25">
      <c r="A88" s="17"/>
      <c r="B88" s="22"/>
      <c r="C88" s="26"/>
      <c r="D88" s="27"/>
      <c r="E88" s="27"/>
      <c r="F88" s="27"/>
      <c r="G88" s="27"/>
      <c r="H88" s="27"/>
      <c r="I88" s="27"/>
      <c r="J88" s="28"/>
    </row>
    <row r="89" spans="1:10" ht="19.149999999999999" customHeight="1" x14ac:dyDescent="0.25">
      <c r="A89" s="17"/>
      <c r="B89" s="29" t="s">
        <v>1</v>
      </c>
      <c r="C89" s="30"/>
      <c r="D89" s="19" t="s">
        <v>9</v>
      </c>
      <c r="E89" s="20"/>
      <c r="F89" s="20"/>
      <c r="G89" s="20"/>
      <c r="H89" s="20"/>
      <c r="I89" s="20"/>
      <c r="J89" s="21"/>
    </row>
    <row r="90" spans="1:10" ht="19.149999999999999" customHeight="1" thickBot="1" x14ac:dyDescent="0.3">
      <c r="A90" s="18"/>
      <c r="B90" s="31" t="s">
        <v>4</v>
      </c>
      <c r="C90" s="32"/>
      <c r="D90" s="32"/>
      <c r="E90" s="10">
        <f t="shared" ref="E90" si="13">IF(E85&lt;&gt;0,E85+30,"")</f>
        <v>43210</v>
      </c>
      <c r="F90" s="11"/>
      <c r="G90" s="11"/>
      <c r="H90" s="12" t="s">
        <v>5</v>
      </c>
      <c r="I90" s="5"/>
      <c r="J90" s="13"/>
    </row>
    <row r="91" spans="1:10" ht="19.149999999999999" customHeight="1" thickTop="1" x14ac:dyDescent="0.25">
      <c r="A91" s="16">
        <v>16</v>
      </c>
      <c r="B91" s="7" t="s">
        <v>6</v>
      </c>
      <c r="C91" s="1"/>
      <c r="D91" s="14" t="s">
        <v>0</v>
      </c>
      <c r="E91" s="2"/>
      <c r="F91" s="14"/>
      <c r="G91" s="14"/>
      <c r="H91" s="14"/>
      <c r="I91" s="14"/>
      <c r="J91" s="15"/>
    </row>
    <row r="92" spans="1:10" ht="19.149999999999999" customHeight="1" x14ac:dyDescent="0.25">
      <c r="A92" s="17"/>
      <c r="B92" s="8" t="s">
        <v>2</v>
      </c>
      <c r="C92" s="19"/>
      <c r="D92" s="20"/>
      <c r="E92" s="20"/>
      <c r="F92" s="20"/>
      <c r="G92" s="20"/>
      <c r="H92" s="20"/>
      <c r="I92" s="20"/>
      <c r="J92" s="21"/>
    </row>
    <row r="93" spans="1:10" ht="19.149999999999999" customHeight="1" x14ac:dyDescent="0.25">
      <c r="A93" s="17"/>
      <c r="B93" s="22" t="s">
        <v>3</v>
      </c>
      <c r="C93" s="23"/>
      <c r="D93" s="24"/>
      <c r="E93" s="24"/>
      <c r="F93" s="24"/>
      <c r="G93" s="24"/>
      <c r="H93" s="24"/>
      <c r="I93" s="24"/>
      <c r="J93" s="25"/>
    </row>
    <row r="94" spans="1:10" ht="19.149999999999999" customHeight="1" x14ac:dyDescent="0.25">
      <c r="A94" s="17"/>
      <c r="B94" s="22"/>
      <c r="C94" s="26"/>
      <c r="D94" s="27"/>
      <c r="E94" s="27"/>
      <c r="F94" s="27"/>
      <c r="G94" s="27"/>
      <c r="H94" s="27"/>
      <c r="I94" s="27"/>
      <c r="J94" s="28"/>
    </row>
    <row r="95" spans="1:10" ht="19.149999999999999" customHeight="1" x14ac:dyDescent="0.25">
      <c r="A95" s="17"/>
      <c r="B95" s="29" t="s">
        <v>1</v>
      </c>
      <c r="C95" s="30"/>
      <c r="D95" s="19"/>
      <c r="E95" s="20"/>
      <c r="F95" s="20"/>
      <c r="G95" s="20"/>
      <c r="H95" s="20"/>
      <c r="I95" s="20"/>
      <c r="J95" s="21"/>
    </row>
    <row r="96" spans="1:10" ht="19.149999999999999" customHeight="1" thickBot="1" x14ac:dyDescent="0.3">
      <c r="A96" s="18"/>
      <c r="B96" s="31" t="s">
        <v>4</v>
      </c>
      <c r="C96" s="32"/>
      <c r="D96" s="32"/>
      <c r="E96" s="10" t="str">
        <f t="shared" ref="E96" si="14">IF(E91&lt;&gt;0,E91+30,"")</f>
        <v/>
      </c>
      <c r="F96" s="11"/>
      <c r="G96" s="11"/>
      <c r="H96" s="12" t="s">
        <v>5</v>
      </c>
      <c r="I96" s="5"/>
      <c r="J96" s="13"/>
    </row>
    <row r="97" spans="1:10" ht="19.149999999999999" customHeight="1" thickTop="1" x14ac:dyDescent="0.25">
      <c r="A97" s="16">
        <v>17</v>
      </c>
      <c r="B97" s="7" t="s">
        <v>6</v>
      </c>
      <c r="C97" s="1"/>
      <c r="D97" s="14" t="s">
        <v>0</v>
      </c>
      <c r="E97" s="2"/>
      <c r="F97" s="14"/>
      <c r="G97" s="14"/>
      <c r="H97" s="14"/>
      <c r="I97" s="14"/>
      <c r="J97" s="15"/>
    </row>
    <row r="98" spans="1:10" ht="19.149999999999999" customHeight="1" x14ac:dyDescent="0.25">
      <c r="A98" s="17"/>
      <c r="B98" s="8" t="s">
        <v>2</v>
      </c>
      <c r="C98" s="19"/>
      <c r="D98" s="20"/>
      <c r="E98" s="20"/>
      <c r="F98" s="20"/>
      <c r="G98" s="20"/>
      <c r="H98" s="20"/>
      <c r="I98" s="20"/>
      <c r="J98" s="21"/>
    </row>
    <row r="99" spans="1:10" ht="19.149999999999999" customHeight="1" x14ac:dyDescent="0.25">
      <c r="A99" s="17"/>
      <c r="B99" s="22" t="s">
        <v>3</v>
      </c>
      <c r="C99" s="23"/>
      <c r="D99" s="24"/>
      <c r="E99" s="24"/>
      <c r="F99" s="24"/>
      <c r="G99" s="24"/>
      <c r="H99" s="24"/>
      <c r="I99" s="24"/>
      <c r="J99" s="25"/>
    </row>
    <row r="100" spans="1:10" ht="19.149999999999999" customHeight="1" x14ac:dyDescent="0.25">
      <c r="A100" s="17"/>
      <c r="B100" s="22"/>
      <c r="C100" s="26"/>
      <c r="D100" s="27"/>
      <c r="E100" s="27"/>
      <c r="F100" s="27"/>
      <c r="G100" s="27"/>
      <c r="H100" s="27"/>
      <c r="I100" s="27"/>
      <c r="J100" s="28"/>
    </row>
    <row r="101" spans="1:10" ht="19.149999999999999" customHeight="1" x14ac:dyDescent="0.25">
      <c r="A101" s="17"/>
      <c r="B101" s="29" t="s">
        <v>1</v>
      </c>
      <c r="C101" s="30"/>
      <c r="D101" s="19"/>
      <c r="E101" s="20"/>
      <c r="F101" s="20"/>
      <c r="G101" s="20"/>
      <c r="H101" s="20"/>
      <c r="I101" s="20"/>
      <c r="J101" s="21"/>
    </row>
    <row r="102" spans="1:10" ht="19.149999999999999" customHeight="1" thickBot="1" x14ac:dyDescent="0.3">
      <c r="A102" s="18"/>
      <c r="B102" s="31" t="s">
        <v>4</v>
      </c>
      <c r="C102" s="32"/>
      <c r="D102" s="32"/>
      <c r="E102" s="10" t="str">
        <f t="shared" ref="E102" si="15">IF(E97&lt;&gt;0,E97+30,"")</f>
        <v/>
      </c>
      <c r="F102" s="11"/>
      <c r="G102" s="11"/>
      <c r="H102" s="12" t="s">
        <v>5</v>
      </c>
      <c r="I102" s="5"/>
      <c r="J102" s="13"/>
    </row>
    <row r="103" spans="1:10" ht="19.149999999999999" customHeight="1" thickTop="1" x14ac:dyDescent="0.25">
      <c r="A103" s="16">
        <v>18</v>
      </c>
      <c r="B103" s="7" t="s">
        <v>6</v>
      </c>
      <c r="C103" s="1"/>
      <c r="D103" s="14" t="s">
        <v>0</v>
      </c>
      <c r="E103" s="2"/>
      <c r="F103" s="14"/>
      <c r="G103" s="14"/>
      <c r="H103" s="14"/>
      <c r="I103" s="14"/>
      <c r="J103" s="15"/>
    </row>
    <row r="104" spans="1:10" ht="19.149999999999999" customHeight="1" x14ac:dyDescent="0.25">
      <c r="A104" s="17"/>
      <c r="B104" s="8" t="s">
        <v>2</v>
      </c>
      <c r="C104" s="19"/>
      <c r="D104" s="20"/>
      <c r="E104" s="20"/>
      <c r="F104" s="20"/>
      <c r="G104" s="20"/>
      <c r="H104" s="20"/>
      <c r="I104" s="20"/>
      <c r="J104" s="21"/>
    </row>
    <row r="105" spans="1:10" ht="19.149999999999999" customHeight="1" x14ac:dyDescent="0.25">
      <c r="A105" s="17"/>
      <c r="B105" s="22" t="s">
        <v>3</v>
      </c>
      <c r="C105" s="23"/>
      <c r="D105" s="24"/>
      <c r="E105" s="24"/>
      <c r="F105" s="24"/>
      <c r="G105" s="24"/>
      <c r="H105" s="24"/>
      <c r="I105" s="24"/>
      <c r="J105" s="25"/>
    </row>
    <row r="106" spans="1:10" ht="19.149999999999999" customHeight="1" x14ac:dyDescent="0.25">
      <c r="A106" s="17"/>
      <c r="B106" s="22"/>
      <c r="C106" s="26"/>
      <c r="D106" s="27"/>
      <c r="E106" s="27"/>
      <c r="F106" s="27"/>
      <c r="G106" s="27"/>
      <c r="H106" s="27"/>
      <c r="I106" s="27"/>
      <c r="J106" s="28"/>
    </row>
    <row r="107" spans="1:10" ht="19.149999999999999" customHeight="1" x14ac:dyDescent="0.25">
      <c r="A107" s="17"/>
      <c r="B107" s="29" t="s">
        <v>1</v>
      </c>
      <c r="C107" s="30"/>
      <c r="D107" s="19"/>
      <c r="E107" s="20"/>
      <c r="F107" s="20"/>
      <c r="G107" s="20"/>
      <c r="H107" s="20"/>
      <c r="I107" s="20"/>
      <c r="J107" s="21"/>
    </row>
    <row r="108" spans="1:10" ht="19.149999999999999" customHeight="1" thickBot="1" x14ac:dyDescent="0.3">
      <c r="A108" s="18"/>
      <c r="B108" s="31" t="s">
        <v>4</v>
      </c>
      <c r="C108" s="32"/>
      <c r="D108" s="32"/>
      <c r="E108" s="10" t="str">
        <f t="shared" ref="E108" si="16">IF(E103&lt;&gt;0,E103+30,"")</f>
        <v/>
      </c>
      <c r="F108" s="11"/>
      <c r="G108" s="11"/>
      <c r="H108" s="12" t="s">
        <v>5</v>
      </c>
      <c r="I108" s="5"/>
      <c r="J108" s="13"/>
    </row>
    <row r="109" spans="1:10" ht="19.149999999999999" customHeight="1" thickTop="1" x14ac:dyDescent="0.25">
      <c r="A109" s="16">
        <v>19</v>
      </c>
      <c r="B109" s="7" t="s">
        <v>6</v>
      </c>
      <c r="C109" s="1"/>
      <c r="D109" s="14" t="s">
        <v>0</v>
      </c>
      <c r="E109" s="2"/>
      <c r="F109" s="14"/>
      <c r="G109" s="14"/>
      <c r="H109" s="14"/>
      <c r="I109" s="14"/>
      <c r="J109" s="15"/>
    </row>
    <row r="110" spans="1:10" ht="19.149999999999999" customHeight="1" x14ac:dyDescent="0.25">
      <c r="A110" s="17"/>
      <c r="B110" s="8" t="s">
        <v>2</v>
      </c>
      <c r="C110" s="19"/>
      <c r="D110" s="20"/>
      <c r="E110" s="20"/>
      <c r="F110" s="20"/>
      <c r="G110" s="20"/>
      <c r="H110" s="20"/>
      <c r="I110" s="20"/>
      <c r="J110" s="21"/>
    </row>
    <row r="111" spans="1:10" ht="19.149999999999999" customHeight="1" x14ac:dyDescent="0.25">
      <c r="A111" s="17"/>
      <c r="B111" s="22" t="s">
        <v>3</v>
      </c>
      <c r="C111" s="23"/>
      <c r="D111" s="24"/>
      <c r="E111" s="24"/>
      <c r="F111" s="24"/>
      <c r="G111" s="24"/>
      <c r="H111" s="24"/>
      <c r="I111" s="24"/>
      <c r="J111" s="25"/>
    </row>
    <row r="112" spans="1:10" ht="19.149999999999999" customHeight="1" x14ac:dyDescent="0.25">
      <c r="A112" s="17"/>
      <c r="B112" s="22"/>
      <c r="C112" s="26"/>
      <c r="D112" s="27"/>
      <c r="E112" s="27"/>
      <c r="F112" s="27"/>
      <c r="G112" s="27"/>
      <c r="H112" s="27"/>
      <c r="I112" s="27"/>
      <c r="J112" s="28"/>
    </row>
    <row r="113" spans="1:10" ht="19.149999999999999" customHeight="1" x14ac:dyDescent="0.25">
      <c r="A113" s="17"/>
      <c r="B113" s="29" t="s">
        <v>1</v>
      </c>
      <c r="C113" s="30"/>
      <c r="D113" s="19"/>
      <c r="E113" s="20"/>
      <c r="F113" s="20"/>
      <c r="G113" s="20"/>
      <c r="H113" s="20"/>
      <c r="I113" s="20"/>
      <c r="J113" s="21"/>
    </row>
    <row r="114" spans="1:10" ht="19.149999999999999" customHeight="1" thickBot="1" x14ac:dyDescent="0.3">
      <c r="A114" s="18"/>
      <c r="B114" s="31" t="s">
        <v>4</v>
      </c>
      <c r="C114" s="32"/>
      <c r="D114" s="32"/>
      <c r="E114" s="10" t="str">
        <f t="shared" ref="E114" si="17">IF(E109&lt;&gt;0,E109+30,"")</f>
        <v/>
      </c>
      <c r="F114" s="11"/>
      <c r="G114" s="11"/>
      <c r="H114" s="12" t="s">
        <v>5</v>
      </c>
      <c r="I114" s="5"/>
      <c r="J114" s="13"/>
    </row>
    <row r="115" spans="1:10" ht="19.149999999999999" customHeight="1" thickTop="1" x14ac:dyDescent="0.25">
      <c r="A115" s="16">
        <v>20</v>
      </c>
      <c r="B115" s="7" t="s">
        <v>6</v>
      </c>
      <c r="C115" s="1"/>
      <c r="D115" s="14" t="s">
        <v>0</v>
      </c>
      <c r="E115" s="2"/>
      <c r="F115" s="14"/>
      <c r="G115" s="14"/>
      <c r="H115" s="14"/>
      <c r="I115" s="14"/>
      <c r="J115" s="15"/>
    </row>
    <row r="116" spans="1:10" ht="19.149999999999999" customHeight="1" x14ac:dyDescent="0.25">
      <c r="A116" s="17"/>
      <c r="B116" s="8" t="s">
        <v>2</v>
      </c>
      <c r="C116" s="19"/>
      <c r="D116" s="20"/>
      <c r="E116" s="20"/>
      <c r="F116" s="20"/>
      <c r="G116" s="20"/>
      <c r="H116" s="20"/>
      <c r="I116" s="20"/>
      <c r="J116" s="21"/>
    </row>
    <row r="117" spans="1:10" ht="19.149999999999999" customHeight="1" x14ac:dyDescent="0.25">
      <c r="A117" s="17"/>
      <c r="B117" s="22" t="s">
        <v>3</v>
      </c>
      <c r="C117" s="23"/>
      <c r="D117" s="24"/>
      <c r="E117" s="24"/>
      <c r="F117" s="24"/>
      <c r="G117" s="24"/>
      <c r="H117" s="24"/>
      <c r="I117" s="24"/>
      <c r="J117" s="25"/>
    </row>
    <row r="118" spans="1:10" ht="19.149999999999999" customHeight="1" x14ac:dyDescent="0.25">
      <c r="A118" s="17"/>
      <c r="B118" s="22"/>
      <c r="C118" s="26"/>
      <c r="D118" s="27"/>
      <c r="E118" s="27"/>
      <c r="F118" s="27"/>
      <c r="G118" s="27"/>
      <c r="H118" s="27"/>
      <c r="I118" s="27"/>
      <c r="J118" s="28"/>
    </row>
    <row r="119" spans="1:10" ht="19.149999999999999" customHeight="1" x14ac:dyDescent="0.25">
      <c r="A119" s="17"/>
      <c r="B119" s="29" t="s">
        <v>1</v>
      </c>
      <c r="C119" s="30"/>
      <c r="D119" s="19"/>
      <c r="E119" s="20"/>
      <c r="F119" s="20"/>
      <c r="G119" s="20"/>
      <c r="H119" s="20"/>
      <c r="I119" s="20"/>
      <c r="J119" s="21"/>
    </row>
    <row r="120" spans="1:10" ht="19.149999999999999" customHeight="1" thickBot="1" x14ac:dyDescent="0.3">
      <c r="A120" s="18"/>
      <c r="B120" s="31" t="s">
        <v>4</v>
      </c>
      <c r="C120" s="32"/>
      <c r="D120" s="32"/>
      <c r="E120" s="10" t="str">
        <f t="shared" ref="E120" si="18">IF(E115&lt;&gt;0,E115+30,"")</f>
        <v/>
      </c>
      <c r="F120" s="11"/>
      <c r="G120" s="11"/>
      <c r="H120" s="12" t="s">
        <v>5</v>
      </c>
      <c r="I120" s="5"/>
      <c r="J120" s="13"/>
    </row>
    <row r="121" spans="1:10" ht="19.149999999999999" customHeight="1" thickTop="1" x14ac:dyDescent="0.25">
      <c r="A121" s="16">
        <v>21</v>
      </c>
      <c r="B121" s="7" t="s">
        <v>6</v>
      </c>
      <c r="C121" s="1"/>
      <c r="D121" s="14" t="s">
        <v>0</v>
      </c>
      <c r="E121" s="2"/>
      <c r="F121" s="14"/>
      <c r="G121" s="14"/>
      <c r="H121" s="14"/>
      <c r="I121" s="14"/>
      <c r="J121" s="15"/>
    </row>
    <row r="122" spans="1:10" ht="19.149999999999999" customHeight="1" x14ac:dyDescent="0.25">
      <c r="A122" s="17"/>
      <c r="B122" s="8" t="s">
        <v>2</v>
      </c>
      <c r="C122" s="19"/>
      <c r="D122" s="20"/>
      <c r="E122" s="20"/>
      <c r="F122" s="20"/>
      <c r="G122" s="20"/>
      <c r="H122" s="20"/>
      <c r="I122" s="20"/>
      <c r="J122" s="21"/>
    </row>
    <row r="123" spans="1:10" ht="19.149999999999999" customHeight="1" x14ac:dyDescent="0.25">
      <c r="A123" s="17"/>
      <c r="B123" s="22" t="s">
        <v>3</v>
      </c>
      <c r="C123" s="23"/>
      <c r="D123" s="24"/>
      <c r="E123" s="24"/>
      <c r="F123" s="24"/>
      <c r="G123" s="24"/>
      <c r="H123" s="24"/>
      <c r="I123" s="24"/>
      <c r="J123" s="25"/>
    </row>
    <row r="124" spans="1:10" ht="19.149999999999999" customHeight="1" x14ac:dyDescent="0.25">
      <c r="A124" s="17"/>
      <c r="B124" s="22"/>
      <c r="C124" s="26"/>
      <c r="D124" s="27"/>
      <c r="E124" s="27"/>
      <c r="F124" s="27"/>
      <c r="G124" s="27"/>
      <c r="H124" s="27"/>
      <c r="I124" s="27"/>
      <c r="J124" s="28"/>
    </row>
    <row r="125" spans="1:10" ht="19.149999999999999" customHeight="1" x14ac:dyDescent="0.25">
      <c r="A125" s="17"/>
      <c r="B125" s="29" t="s">
        <v>1</v>
      </c>
      <c r="C125" s="30"/>
      <c r="D125" s="19"/>
      <c r="E125" s="20"/>
      <c r="F125" s="20"/>
      <c r="G125" s="20"/>
      <c r="H125" s="20"/>
      <c r="I125" s="20"/>
      <c r="J125" s="21"/>
    </row>
    <row r="126" spans="1:10" ht="19.149999999999999" customHeight="1" thickBot="1" x14ac:dyDescent="0.3">
      <c r="A126" s="18"/>
      <c r="B126" s="31" t="s">
        <v>4</v>
      </c>
      <c r="C126" s="32"/>
      <c r="D126" s="32"/>
      <c r="E126" s="10" t="str">
        <f t="shared" ref="E126" si="19">IF(E121&lt;&gt;0,E121+30,"")</f>
        <v/>
      </c>
      <c r="F126" s="11"/>
      <c r="G126" s="11"/>
      <c r="H126" s="12" t="s">
        <v>5</v>
      </c>
      <c r="I126" s="5"/>
      <c r="J126" s="13"/>
    </row>
    <row r="127" spans="1:10" ht="19.149999999999999" customHeight="1" thickTop="1" x14ac:dyDescent="0.25">
      <c r="A127" s="16">
        <v>22</v>
      </c>
      <c r="B127" s="7" t="s">
        <v>6</v>
      </c>
      <c r="C127" s="1"/>
      <c r="D127" s="14" t="s">
        <v>0</v>
      </c>
      <c r="E127" s="2"/>
      <c r="F127" s="14"/>
      <c r="G127" s="14"/>
      <c r="H127" s="14"/>
      <c r="I127" s="14"/>
      <c r="J127" s="15"/>
    </row>
    <row r="128" spans="1:10" ht="19.149999999999999" customHeight="1" x14ac:dyDescent="0.25">
      <c r="A128" s="17"/>
      <c r="B128" s="8" t="s">
        <v>2</v>
      </c>
      <c r="C128" s="19"/>
      <c r="D128" s="20"/>
      <c r="E128" s="20"/>
      <c r="F128" s="20"/>
      <c r="G128" s="20"/>
      <c r="H128" s="20"/>
      <c r="I128" s="20"/>
      <c r="J128" s="21"/>
    </row>
    <row r="129" spans="1:10" ht="19.149999999999999" customHeight="1" x14ac:dyDescent="0.25">
      <c r="A129" s="17"/>
      <c r="B129" s="22" t="s">
        <v>3</v>
      </c>
      <c r="C129" s="23"/>
      <c r="D129" s="24"/>
      <c r="E129" s="24"/>
      <c r="F129" s="24"/>
      <c r="G129" s="24"/>
      <c r="H129" s="24"/>
      <c r="I129" s="24"/>
      <c r="J129" s="25"/>
    </row>
    <row r="130" spans="1:10" ht="19.149999999999999" customHeight="1" x14ac:dyDescent="0.25">
      <c r="A130" s="17"/>
      <c r="B130" s="22"/>
      <c r="C130" s="26"/>
      <c r="D130" s="27"/>
      <c r="E130" s="27"/>
      <c r="F130" s="27"/>
      <c r="G130" s="27"/>
      <c r="H130" s="27"/>
      <c r="I130" s="27"/>
      <c r="J130" s="28"/>
    </row>
    <row r="131" spans="1:10" ht="19.149999999999999" customHeight="1" x14ac:dyDescent="0.25">
      <c r="A131" s="17"/>
      <c r="B131" s="29" t="s">
        <v>1</v>
      </c>
      <c r="C131" s="30"/>
      <c r="D131" s="19"/>
      <c r="E131" s="20"/>
      <c r="F131" s="20"/>
      <c r="G131" s="20"/>
      <c r="H131" s="20"/>
      <c r="I131" s="20"/>
      <c r="J131" s="21"/>
    </row>
    <row r="132" spans="1:10" ht="19.149999999999999" customHeight="1" thickBot="1" x14ac:dyDescent="0.3">
      <c r="A132" s="18"/>
      <c r="B132" s="31" t="s">
        <v>4</v>
      </c>
      <c r="C132" s="32"/>
      <c r="D132" s="32"/>
      <c r="E132" s="10" t="str">
        <f t="shared" ref="E132" si="20">IF(E127&lt;&gt;0,E127+30,"")</f>
        <v/>
      </c>
      <c r="F132" s="11"/>
      <c r="G132" s="11"/>
      <c r="H132" s="12" t="s">
        <v>5</v>
      </c>
      <c r="I132" s="5"/>
      <c r="J132" s="13"/>
    </row>
    <row r="133" spans="1:10" ht="19.149999999999999" customHeight="1" thickTop="1" x14ac:dyDescent="0.25">
      <c r="A133" s="16">
        <v>23</v>
      </c>
      <c r="B133" s="7" t="s">
        <v>6</v>
      </c>
      <c r="C133" s="1"/>
      <c r="D133" s="14" t="s">
        <v>0</v>
      </c>
      <c r="E133" s="2"/>
      <c r="F133" s="14"/>
      <c r="G133" s="14"/>
      <c r="H133" s="14"/>
      <c r="I133" s="14"/>
      <c r="J133" s="15"/>
    </row>
    <row r="134" spans="1:10" ht="19.149999999999999" customHeight="1" x14ac:dyDescent="0.25">
      <c r="A134" s="17"/>
      <c r="B134" s="8" t="s">
        <v>2</v>
      </c>
      <c r="C134" s="19"/>
      <c r="D134" s="20"/>
      <c r="E134" s="20"/>
      <c r="F134" s="20"/>
      <c r="G134" s="20"/>
      <c r="H134" s="20"/>
      <c r="I134" s="20"/>
      <c r="J134" s="21"/>
    </row>
    <row r="135" spans="1:10" ht="19.149999999999999" customHeight="1" x14ac:dyDescent="0.25">
      <c r="A135" s="17"/>
      <c r="B135" s="22" t="s">
        <v>3</v>
      </c>
      <c r="C135" s="23"/>
      <c r="D135" s="24"/>
      <c r="E135" s="24"/>
      <c r="F135" s="24"/>
      <c r="G135" s="24"/>
      <c r="H135" s="24"/>
      <c r="I135" s="24"/>
      <c r="J135" s="25"/>
    </row>
    <row r="136" spans="1:10" ht="19.149999999999999" customHeight="1" x14ac:dyDescent="0.25">
      <c r="A136" s="17"/>
      <c r="B136" s="22"/>
      <c r="C136" s="26"/>
      <c r="D136" s="27"/>
      <c r="E136" s="27"/>
      <c r="F136" s="27"/>
      <c r="G136" s="27"/>
      <c r="H136" s="27"/>
      <c r="I136" s="27"/>
      <c r="J136" s="28"/>
    </row>
    <row r="137" spans="1:10" ht="19.149999999999999" customHeight="1" x14ac:dyDescent="0.25">
      <c r="A137" s="17"/>
      <c r="B137" s="29" t="s">
        <v>1</v>
      </c>
      <c r="C137" s="30"/>
      <c r="D137" s="19"/>
      <c r="E137" s="20"/>
      <c r="F137" s="20"/>
      <c r="G137" s="20"/>
      <c r="H137" s="20"/>
      <c r="I137" s="20"/>
      <c r="J137" s="21"/>
    </row>
    <row r="138" spans="1:10" ht="19.149999999999999" customHeight="1" thickBot="1" x14ac:dyDescent="0.3">
      <c r="A138" s="18"/>
      <c r="B138" s="31" t="s">
        <v>4</v>
      </c>
      <c r="C138" s="32"/>
      <c r="D138" s="32"/>
      <c r="E138" s="10" t="str">
        <f t="shared" ref="E138" si="21">IF(E133&lt;&gt;0,E133+30,"")</f>
        <v/>
      </c>
      <c r="F138" s="11"/>
      <c r="G138" s="11"/>
      <c r="H138" s="12" t="s">
        <v>5</v>
      </c>
      <c r="I138" s="5"/>
      <c r="J138" s="13"/>
    </row>
    <row r="139" spans="1:10" ht="19.149999999999999" customHeight="1" thickTop="1" x14ac:dyDescent="0.25">
      <c r="A139" s="16">
        <v>24</v>
      </c>
      <c r="B139" s="7" t="s">
        <v>6</v>
      </c>
      <c r="C139" s="1"/>
      <c r="D139" s="14" t="s">
        <v>0</v>
      </c>
      <c r="E139" s="2"/>
      <c r="F139" s="14"/>
      <c r="G139" s="14"/>
      <c r="H139" s="14"/>
      <c r="I139" s="14"/>
      <c r="J139" s="15"/>
    </row>
    <row r="140" spans="1:10" ht="19.149999999999999" customHeight="1" x14ac:dyDescent="0.25">
      <c r="A140" s="17"/>
      <c r="B140" s="8" t="s">
        <v>2</v>
      </c>
      <c r="C140" s="19"/>
      <c r="D140" s="20"/>
      <c r="E140" s="20"/>
      <c r="F140" s="20"/>
      <c r="G140" s="20"/>
      <c r="H140" s="20"/>
      <c r="I140" s="20"/>
      <c r="J140" s="21"/>
    </row>
    <row r="141" spans="1:10" ht="19.149999999999999" customHeight="1" x14ac:dyDescent="0.25">
      <c r="A141" s="17"/>
      <c r="B141" s="22" t="s">
        <v>3</v>
      </c>
      <c r="C141" s="23"/>
      <c r="D141" s="24"/>
      <c r="E141" s="24"/>
      <c r="F141" s="24"/>
      <c r="G141" s="24"/>
      <c r="H141" s="24"/>
      <c r="I141" s="24"/>
      <c r="J141" s="25"/>
    </row>
    <row r="142" spans="1:10" ht="19.149999999999999" customHeight="1" x14ac:dyDescent="0.25">
      <c r="A142" s="17"/>
      <c r="B142" s="22"/>
      <c r="C142" s="26"/>
      <c r="D142" s="27"/>
      <c r="E142" s="27"/>
      <c r="F142" s="27"/>
      <c r="G142" s="27"/>
      <c r="H142" s="27"/>
      <c r="I142" s="27"/>
      <c r="J142" s="28"/>
    </row>
    <row r="143" spans="1:10" ht="19.149999999999999" customHeight="1" x14ac:dyDescent="0.25">
      <c r="A143" s="17"/>
      <c r="B143" s="29" t="s">
        <v>1</v>
      </c>
      <c r="C143" s="30"/>
      <c r="D143" s="19"/>
      <c r="E143" s="20"/>
      <c r="F143" s="20"/>
      <c r="G143" s="20"/>
      <c r="H143" s="20"/>
      <c r="I143" s="20"/>
      <c r="J143" s="21"/>
    </row>
    <row r="144" spans="1:10" ht="19.149999999999999" customHeight="1" thickBot="1" x14ac:dyDescent="0.3">
      <c r="A144" s="18"/>
      <c r="B144" s="31" t="s">
        <v>4</v>
      </c>
      <c r="C144" s="32"/>
      <c r="D144" s="32"/>
      <c r="E144" s="10" t="str">
        <f t="shared" ref="E144" si="22">IF(E139&lt;&gt;0,E139+30,"")</f>
        <v/>
      </c>
      <c r="F144" s="11"/>
      <c r="G144" s="11"/>
      <c r="H144" s="12" t="s">
        <v>5</v>
      </c>
      <c r="I144" s="5"/>
      <c r="J144" s="13"/>
    </row>
    <row r="145" spans="1:10" ht="19.149999999999999" customHeight="1" thickTop="1" x14ac:dyDescent="0.25">
      <c r="A145" s="16">
        <v>25</v>
      </c>
      <c r="B145" s="7" t="s">
        <v>6</v>
      </c>
      <c r="C145" s="1"/>
      <c r="D145" s="14" t="s">
        <v>0</v>
      </c>
      <c r="E145" s="2"/>
      <c r="F145" s="14"/>
      <c r="G145" s="14"/>
      <c r="H145" s="14"/>
      <c r="I145" s="14"/>
      <c r="J145" s="15"/>
    </row>
    <row r="146" spans="1:10" ht="19.149999999999999" customHeight="1" x14ac:dyDescent="0.25">
      <c r="A146" s="17"/>
      <c r="B146" s="8" t="s">
        <v>2</v>
      </c>
      <c r="C146" s="19"/>
      <c r="D146" s="20"/>
      <c r="E146" s="20"/>
      <c r="F146" s="20"/>
      <c r="G146" s="20"/>
      <c r="H146" s="20"/>
      <c r="I146" s="20"/>
      <c r="J146" s="21"/>
    </row>
    <row r="147" spans="1:10" ht="19.149999999999999" customHeight="1" x14ac:dyDescent="0.25">
      <c r="A147" s="17"/>
      <c r="B147" s="22" t="s">
        <v>3</v>
      </c>
      <c r="C147" s="23"/>
      <c r="D147" s="24"/>
      <c r="E147" s="24"/>
      <c r="F147" s="24"/>
      <c r="G147" s="24"/>
      <c r="H147" s="24"/>
      <c r="I147" s="24"/>
      <c r="J147" s="25"/>
    </row>
    <row r="148" spans="1:10" ht="19.149999999999999" customHeight="1" x14ac:dyDescent="0.25">
      <c r="A148" s="17"/>
      <c r="B148" s="22"/>
      <c r="C148" s="26"/>
      <c r="D148" s="27"/>
      <c r="E148" s="27"/>
      <c r="F148" s="27"/>
      <c r="G148" s="27"/>
      <c r="H148" s="27"/>
      <c r="I148" s="27"/>
      <c r="J148" s="28"/>
    </row>
    <row r="149" spans="1:10" ht="19.149999999999999" customHeight="1" x14ac:dyDescent="0.25">
      <c r="A149" s="17"/>
      <c r="B149" s="29" t="s">
        <v>1</v>
      </c>
      <c r="C149" s="30"/>
      <c r="D149" s="19"/>
      <c r="E149" s="20"/>
      <c r="F149" s="20"/>
      <c r="G149" s="20"/>
      <c r="H149" s="20"/>
      <c r="I149" s="20"/>
      <c r="J149" s="21"/>
    </row>
    <row r="150" spans="1:10" ht="19.149999999999999" customHeight="1" thickBot="1" x14ac:dyDescent="0.3">
      <c r="A150" s="18"/>
      <c r="B150" s="31" t="s">
        <v>4</v>
      </c>
      <c r="C150" s="32"/>
      <c r="D150" s="32"/>
      <c r="E150" s="10" t="str">
        <f t="shared" ref="E150" si="23">IF(E145&lt;&gt;0,E145+30,"")</f>
        <v/>
      </c>
      <c r="F150" s="11"/>
      <c r="G150" s="11"/>
      <c r="H150" s="12" t="s">
        <v>5</v>
      </c>
      <c r="I150" s="5"/>
      <c r="J150" s="13"/>
    </row>
    <row r="151" spans="1:10" ht="19.149999999999999" customHeight="1" thickTop="1" x14ac:dyDescent="0.25">
      <c r="A151" s="16">
        <v>26</v>
      </c>
      <c r="B151" s="7" t="s">
        <v>6</v>
      </c>
      <c r="C151" s="1"/>
      <c r="D151" s="14" t="s">
        <v>0</v>
      </c>
      <c r="E151" s="2"/>
      <c r="F151" s="14"/>
      <c r="G151" s="14"/>
      <c r="H151" s="14"/>
      <c r="I151" s="14"/>
      <c r="J151" s="15"/>
    </row>
    <row r="152" spans="1:10" ht="19.149999999999999" customHeight="1" x14ac:dyDescent="0.25">
      <c r="A152" s="17"/>
      <c r="B152" s="8" t="s">
        <v>2</v>
      </c>
      <c r="C152" s="19"/>
      <c r="D152" s="20"/>
      <c r="E152" s="20"/>
      <c r="F152" s="20"/>
      <c r="G152" s="20"/>
      <c r="H152" s="20"/>
      <c r="I152" s="20"/>
      <c r="J152" s="21"/>
    </row>
    <row r="153" spans="1:10" ht="19.149999999999999" customHeight="1" x14ac:dyDescent="0.25">
      <c r="A153" s="17"/>
      <c r="B153" s="22" t="s">
        <v>3</v>
      </c>
      <c r="C153" s="23"/>
      <c r="D153" s="24"/>
      <c r="E153" s="24"/>
      <c r="F153" s="24"/>
      <c r="G153" s="24"/>
      <c r="H153" s="24"/>
      <c r="I153" s="24"/>
      <c r="J153" s="25"/>
    </row>
    <row r="154" spans="1:10" ht="19.149999999999999" customHeight="1" x14ac:dyDescent="0.25">
      <c r="A154" s="17"/>
      <c r="B154" s="22"/>
      <c r="C154" s="26"/>
      <c r="D154" s="27"/>
      <c r="E154" s="27"/>
      <c r="F154" s="27"/>
      <c r="G154" s="27"/>
      <c r="H154" s="27"/>
      <c r="I154" s="27"/>
      <c r="J154" s="28"/>
    </row>
    <row r="155" spans="1:10" ht="19.149999999999999" customHeight="1" x14ac:dyDescent="0.25">
      <c r="A155" s="17"/>
      <c r="B155" s="29" t="s">
        <v>1</v>
      </c>
      <c r="C155" s="30"/>
      <c r="D155" s="19"/>
      <c r="E155" s="20"/>
      <c r="F155" s="20"/>
      <c r="G155" s="20"/>
      <c r="H155" s="20"/>
      <c r="I155" s="20"/>
      <c r="J155" s="21"/>
    </row>
    <row r="156" spans="1:10" ht="19.149999999999999" customHeight="1" thickBot="1" x14ac:dyDescent="0.3">
      <c r="A156" s="18"/>
      <c r="B156" s="31" t="s">
        <v>4</v>
      </c>
      <c r="C156" s="32"/>
      <c r="D156" s="32"/>
      <c r="E156" s="10" t="str">
        <f t="shared" ref="E156" si="24">IF(E151&lt;&gt;0,E151+30,"")</f>
        <v/>
      </c>
      <c r="F156" s="11"/>
      <c r="G156" s="11"/>
      <c r="H156" s="12" t="s">
        <v>5</v>
      </c>
      <c r="I156" s="5"/>
      <c r="J156" s="13"/>
    </row>
    <row r="157" spans="1:10" ht="19.149999999999999" customHeight="1" thickTop="1" x14ac:dyDescent="0.25">
      <c r="A157" s="16">
        <v>27</v>
      </c>
      <c r="B157" s="7" t="s">
        <v>6</v>
      </c>
      <c r="C157" s="1"/>
      <c r="D157" s="14" t="s">
        <v>0</v>
      </c>
      <c r="E157" s="2"/>
      <c r="F157" s="14"/>
      <c r="G157" s="14"/>
      <c r="H157" s="14"/>
      <c r="I157" s="14"/>
      <c r="J157" s="15"/>
    </row>
    <row r="158" spans="1:10" ht="19.149999999999999" customHeight="1" x14ac:dyDescent="0.25">
      <c r="A158" s="17"/>
      <c r="B158" s="8" t="s">
        <v>2</v>
      </c>
      <c r="C158" s="19"/>
      <c r="D158" s="20"/>
      <c r="E158" s="20"/>
      <c r="F158" s="20"/>
      <c r="G158" s="20"/>
      <c r="H158" s="20"/>
      <c r="I158" s="20"/>
      <c r="J158" s="21"/>
    </row>
    <row r="159" spans="1:10" ht="19.149999999999999" customHeight="1" x14ac:dyDescent="0.25">
      <c r="A159" s="17"/>
      <c r="B159" s="22" t="s">
        <v>3</v>
      </c>
      <c r="C159" s="23"/>
      <c r="D159" s="24"/>
      <c r="E159" s="24"/>
      <c r="F159" s="24"/>
      <c r="G159" s="24"/>
      <c r="H159" s="24"/>
      <c r="I159" s="24"/>
      <c r="J159" s="25"/>
    </row>
    <row r="160" spans="1:10" ht="19.149999999999999" customHeight="1" x14ac:dyDescent="0.25">
      <c r="A160" s="17"/>
      <c r="B160" s="22"/>
      <c r="C160" s="26"/>
      <c r="D160" s="27"/>
      <c r="E160" s="27"/>
      <c r="F160" s="27"/>
      <c r="G160" s="27"/>
      <c r="H160" s="27"/>
      <c r="I160" s="27"/>
      <c r="J160" s="28"/>
    </row>
    <row r="161" spans="1:10" ht="19.149999999999999" customHeight="1" x14ac:dyDescent="0.25">
      <c r="A161" s="17"/>
      <c r="B161" s="29" t="s">
        <v>1</v>
      </c>
      <c r="C161" s="30"/>
      <c r="D161" s="19"/>
      <c r="E161" s="20"/>
      <c r="F161" s="20"/>
      <c r="G161" s="20"/>
      <c r="H161" s="20"/>
      <c r="I161" s="20"/>
      <c r="J161" s="21"/>
    </row>
    <row r="162" spans="1:10" ht="19.149999999999999" customHeight="1" thickBot="1" x14ac:dyDescent="0.3">
      <c r="A162" s="18"/>
      <c r="B162" s="31" t="s">
        <v>4</v>
      </c>
      <c r="C162" s="32"/>
      <c r="D162" s="32"/>
      <c r="E162" s="10" t="str">
        <f t="shared" ref="E162" si="25">IF(E157&lt;&gt;0,E157+30,"")</f>
        <v/>
      </c>
      <c r="F162" s="11"/>
      <c r="G162" s="11"/>
      <c r="H162" s="12" t="s">
        <v>5</v>
      </c>
      <c r="I162" s="5"/>
      <c r="J162" s="13"/>
    </row>
    <row r="163" spans="1:10" ht="19.149999999999999" customHeight="1" thickTop="1" x14ac:dyDescent="0.25">
      <c r="A163" s="16">
        <v>28</v>
      </c>
      <c r="B163" s="7" t="s">
        <v>6</v>
      </c>
      <c r="C163" s="1"/>
      <c r="D163" s="14" t="s">
        <v>0</v>
      </c>
      <c r="E163" s="2"/>
      <c r="F163" s="14"/>
      <c r="G163" s="14"/>
      <c r="H163" s="14"/>
      <c r="I163" s="14"/>
      <c r="J163" s="15"/>
    </row>
    <row r="164" spans="1:10" ht="19.149999999999999" customHeight="1" x14ac:dyDescent="0.25">
      <c r="A164" s="17"/>
      <c r="B164" s="8" t="s">
        <v>2</v>
      </c>
      <c r="C164" s="19"/>
      <c r="D164" s="20"/>
      <c r="E164" s="20"/>
      <c r="F164" s="20"/>
      <c r="G164" s="20"/>
      <c r="H164" s="20"/>
      <c r="I164" s="20"/>
      <c r="J164" s="21"/>
    </row>
    <row r="165" spans="1:10" ht="19.149999999999999" customHeight="1" x14ac:dyDescent="0.25">
      <c r="A165" s="17"/>
      <c r="B165" s="22" t="s">
        <v>3</v>
      </c>
      <c r="C165" s="23"/>
      <c r="D165" s="24"/>
      <c r="E165" s="24"/>
      <c r="F165" s="24"/>
      <c r="G165" s="24"/>
      <c r="H165" s="24"/>
      <c r="I165" s="24"/>
      <c r="J165" s="25"/>
    </row>
    <row r="166" spans="1:10" ht="19.149999999999999" customHeight="1" x14ac:dyDescent="0.25">
      <c r="A166" s="17"/>
      <c r="B166" s="22"/>
      <c r="C166" s="26"/>
      <c r="D166" s="27"/>
      <c r="E166" s="27"/>
      <c r="F166" s="27"/>
      <c r="G166" s="27"/>
      <c r="H166" s="27"/>
      <c r="I166" s="27"/>
      <c r="J166" s="28"/>
    </row>
    <row r="167" spans="1:10" ht="19.149999999999999" customHeight="1" x14ac:dyDescent="0.25">
      <c r="A167" s="17"/>
      <c r="B167" s="29" t="s">
        <v>1</v>
      </c>
      <c r="C167" s="30"/>
      <c r="D167" s="19"/>
      <c r="E167" s="20"/>
      <c r="F167" s="20"/>
      <c r="G167" s="20"/>
      <c r="H167" s="20"/>
      <c r="I167" s="20"/>
      <c r="J167" s="21"/>
    </row>
    <row r="168" spans="1:10" ht="19.149999999999999" customHeight="1" thickBot="1" x14ac:dyDescent="0.3">
      <c r="A168" s="18"/>
      <c r="B168" s="31" t="s">
        <v>4</v>
      </c>
      <c r="C168" s="32"/>
      <c r="D168" s="32"/>
      <c r="E168" s="10" t="str">
        <f t="shared" ref="E168" si="26">IF(E163&lt;&gt;0,E163+30,"")</f>
        <v/>
      </c>
      <c r="F168" s="11"/>
      <c r="G168" s="11"/>
      <c r="H168" s="12" t="s">
        <v>5</v>
      </c>
      <c r="I168" s="5"/>
      <c r="J168" s="13"/>
    </row>
    <row r="169" spans="1:10" ht="19.149999999999999" customHeight="1" thickTop="1" x14ac:dyDescent="0.25">
      <c r="A169" s="16">
        <v>29</v>
      </c>
      <c r="B169" s="7" t="s">
        <v>6</v>
      </c>
      <c r="C169" s="1"/>
      <c r="D169" s="14" t="s">
        <v>0</v>
      </c>
      <c r="E169" s="2"/>
      <c r="F169" s="14"/>
      <c r="G169" s="14"/>
      <c r="H169" s="14"/>
      <c r="I169" s="14"/>
      <c r="J169" s="15"/>
    </row>
    <row r="170" spans="1:10" ht="19.149999999999999" customHeight="1" x14ac:dyDescent="0.25">
      <c r="A170" s="17"/>
      <c r="B170" s="8" t="s">
        <v>2</v>
      </c>
      <c r="C170" s="19"/>
      <c r="D170" s="20"/>
      <c r="E170" s="20"/>
      <c r="F170" s="20"/>
      <c r="G170" s="20"/>
      <c r="H170" s="20"/>
      <c r="I170" s="20"/>
      <c r="J170" s="21"/>
    </row>
    <row r="171" spans="1:10" ht="19.149999999999999" customHeight="1" x14ac:dyDescent="0.25">
      <c r="A171" s="17"/>
      <c r="B171" s="22" t="s">
        <v>3</v>
      </c>
      <c r="C171" s="23"/>
      <c r="D171" s="24"/>
      <c r="E171" s="24"/>
      <c r="F171" s="24"/>
      <c r="G171" s="24"/>
      <c r="H171" s="24"/>
      <c r="I171" s="24"/>
      <c r="J171" s="25"/>
    </row>
    <row r="172" spans="1:10" ht="19.149999999999999" customHeight="1" x14ac:dyDescent="0.25">
      <c r="A172" s="17"/>
      <c r="B172" s="22"/>
      <c r="C172" s="26"/>
      <c r="D172" s="27"/>
      <c r="E172" s="27"/>
      <c r="F172" s="27"/>
      <c r="G172" s="27"/>
      <c r="H172" s="27"/>
      <c r="I172" s="27"/>
      <c r="J172" s="28"/>
    </row>
    <row r="173" spans="1:10" ht="19.149999999999999" customHeight="1" x14ac:dyDescent="0.25">
      <c r="A173" s="17"/>
      <c r="B173" s="29" t="s">
        <v>1</v>
      </c>
      <c r="C173" s="30"/>
      <c r="D173" s="19"/>
      <c r="E173" s="20"/>
      <c r="F173" s="20"/>
      <c r="G173" s="20"/>
      <c r="H173" s="20"/>
      <c r="I173" s="20"/>
      <c r="J173" s="21"/>
    </row>
    <row r="174" spans="1:10" ht="19.149999999999999" customHeight="1" thickBot="1" x14ac:dyDescent="0.3">
      <c r="A174" s="18"/>
      <c r="B174" s="31" t="s">
        <v>4</v>
      </c>
      <c r="C174" s="32"/>
      <c r="D174" s="32"/>
      <c r="E174" s="10" t="str">
        <f t="shared" ref="E174" si="27">IF(E169&lt;&gt;0,E169+30,"")</f>
        <v/>
      </c>
      <c r="F174" s="11"/>
      <c r="G174" s="11"/>
      <c r="H174" s="12" t="s">
        <v>5</v>
      </c>
      <c r="I174" s="5"/>
      <c r="J174" s="13"/>
    </row>
    <row r="175" spans="1:10" ht="19.149999999999999" customHeight="1" thickTop="1" x14ac:dyDescent="0.25">
      <c r="A175" s="16">
        <v>30</v>
      </c>
      <c r="B175" s="7" t="s">
        <v>6</v>
      </c>
      <c r="C175" s="1"/>
      <c r="D175" s="14" t="s">
        <v>0</v>
      </c>
      <c r="E175" s="2"/>
      <c r="F175" s="14"/>
      <c r="G175" s="14"/>
      <c r="H175" s="14"/>
      <c r="I175" s="14"/>
      <c r="J175" s="15"/>
    </row>
    <row r="176" spans="1:10" ht="19.149999999999999" customHeight="1" x14ac:dyDescent="0.25">
      <c r="A176" s="17"/>
      <c r="B176" s="8" t="s">
        <v>2</v>
      </c>
      <c r="C176" s="19"/>
      <c r="D176" s="20"/>
      <c r="E176" s="20"/>
      <c r="F176" s="20"/>
      <c r="G176" s="20"/>
      <c r="H176" s="20"/>
      <c r="I176" s="20"/>
      <c r="J176" s="21"/>
    </row>
    <row r="177" spans="1:10" ht="19.149999999999999" customHeight="1" x14ac:dyDescent="0.25">
      <c r="A177" s="17"/>
      <c r="B177" s="22" t="s">
        <v>3</v>
      </c>
      <c r="C177" s="23"/>
      <c r="D177" s="24"/>
      <c r="E177" s="24"/>
      <c r="F177" s="24"/>
      <c r="G177" s="24"/>
      <c r="H177" s="24"/>
      <c r="I177" s="24"/>
      <c r="J177" s="25"/>
    </row>
    <row r="178" spans="1:10" ht="19.149999999999999" customHeight="1" x14ac:dyDescent="0.25">
      <c r="A178" s="17"/>
      <c r="B178" s="22"/>
      <c r="C178" s="26"/>
      <c r="D178" s="27"/>
      <c r="E178" s="27"/>
      <c r="F178" s="27"/>
      <c r="G178" s="27"/>
      <c r="H178" s="27"/>
      <c r="I178" s="27"/>
      <c r="J178" s="28"/>
    </row>
    <row r="179" spans="1:10" ht="19.149999999999999" customHeight="1" x14ac:dyDescent="0.25">
      <c r="A179" s="17"/>
      <c r="B179" s="29" t="s">
        <v>1</v>
      </c>
      <c r="C179" s="30"/>
      <c r="D179" s="19"/>
      <c r="E179" s="20"/>
      <c r="F179" s="20"/>
      <c r="G179" s="20"/>
      <c r="H179" s="20"/>
      <c r="I179" s="20"/>
      <c r="J179" s="21"/>
    </row>
    <row r="180" spans="1:10" ht="19.149999999999999" customHeight="1" thickBot="1" x14ac:dyDescent="0.3">
      <c r="A180" s="18"/>
      <c r="B180" s="31" t="s">
        <v>4</v>
      </c>
      <c r="C180" s="32"/>
      <c r="D180" s="32"/>
      <c r="E180" s="10" t="str">
        <f t="shared" ref="E180" si="28">IF(E175&lt;&gt;0,E175+30,"")</f>
        <v/>
      </c>
      <c r="F180" s="11"/>
      <c r="G180" s="11"/>
      <c r="H180" s="12" t="s">
        <v>5</v>
      </c>
      <c r="I180" s="5"/>
      <c r="J180" s="13"/>
    </row>
    <row r="181" spans="1:10" ht="19.149999999999999" customHeight="1" thickTop="1" x14ac:dyDescent="0.25">
      <c r="A181" s="16">
        <v>31</v>
      </c>
      <c r="B181" s="7" t="s">
        <v>6</v>
      </c>
      <c r="C181" s="1"/>
      <c r="D181" s="14" t="s">
        <v>0</v>
      </c>
      <c r="E181" s="2"/>
      <c r="F181" s="14"/>
      <c r="G181" s="14"/>
      <c r="H181" s="14"/>
      <c r="I181" s="14"/>
      <c r="J181" s="15"/>
    </row>
    <row r="182" spans="1:10" ht="19.149999999999999" customHeight="1" x14ac:dyDescent="0.25">
      <c r="A182" s="17"/>
      <c r="B182" s="8" t="s">
        <v>2</v>
      </c>
      <c r="C182" s="19"/>
      <c r="D182" s="20"/>
      <c r="E182" s="20"/>
      <c r="F182" s="20"/>
      <c r="G182" s="20"/>
      <c r="H182" s="20"/>
      <c r="I182" s="20"/>
      <c r="J182" s="21"/>
    </row>
    <row r="183" spans="1:10" ht="19.149999999999999" customHeight="1" x14ac:dyDescent="0.25">
      <c r="A183" s="17"/>
      <c r="B183" s="22" t="s">
        <v>3</v>
      </c>
      <c r="C183" s="23"/>
      <c r="D183" s="24"/>
      <c r="E183" s="24"/>
      <c r="F183" s="24"/>
      <c r="G183" s="24"/>
      <c r="H183" s="24"/>
      <c r="I183" s="24"/>
      <c r="J183" s="25"/>
    </row>
    <row r="184" spans="1:10" ht="19.149999999999999" customHeight="1" x14ac:dyDescent="0.25">
      <c r="A184" s="17"/>
      <c r="B184" s="22"/>
      <c r="C184" s="26"/>
      <c r="D184" s="27"/>
      <c r="E184" s="27"/>
      <c r="F184" s="27"/>
      <c r="G184" s="27"/>
      <c r="H184" s="27"/>
      <c r="I184" s="27"/>
      <c r="J184" s="28"/>
    </row>
    <row r="185" spans="1:10" ht="19.149999999999999" customHeight="1" x14ac:dyDescent="0.25">
      <c r="A185" s="17"/>
      <c r="B185" s="29" t="s">
        <v>1</v>
      </c>
      <c r="C185" s="30"/>
      <c r="D185" s="19"/>
      <c r="E185" s="20"/>
      <c r="F185" s="20"/>
      <c r="G185" s="20"/>
      <c r="H185" s="20"/>
      <c r="I185" s="20"/>
      <c r="J185" s="21"/>
    </row>
    <row r="186" spans="1:10" ht="19.149999999999999" customHeight="1" thickBot="1" x14ac:dyDescent="0.3">
      <c r="A186" s="18"/>
      <c r="B186" s="31" t="s">
        <v>4</v>
      </c>
      <c r="C186" s="32"/>
      <c r="D186" s="32"/>
      <c r="E186" s="10" t="str">
        <f t="shared" ref="E186" si="29">IF(E181&lt;&gt;0,E181+30,"")</f>
        <v/>
      </c>
      <c r="F186" s="11"/>
      <c r="G186" s="11"/>
      <c r="H186" s="12" t="s">
        <v>5</v>
      </c>
      <c r="I186" s="5"/>
      <c r="J186" s="13"/>
    </row>
    <row r="187" spans="1:10" ht="19.149999999999999" customHeight="1" thickTop="1" x14ac:dyDescent="0.25">
      <c r="A187" s="16">
        <v>32</v>
      </c>
      <c r="B187" s="7" t="s">
        <v>6</v>
      </c>
      <c r="C187" s="1"/>
      <c r="D187" s="14" t="s">
        <v>0</v>
      </c>
      <c r="E187" s="2"/>
      <c r="F187" s="14"/>
      <c r="G187" s="14"/>
      <c r="H187" s="14"/>
      <c r="I187" s="14"/>
      <c r="J187" s="15"/>
    </row>
    <row r="188" spans="1:10" ht="19.149999999999999" customHeight="1" x14ac:dyDescent="0.25">
      <c r="A188" s="17"/>
      <c r="B188" s="8" t="s">
        <v>2</v>
      </c>
      <c r="C188" s="19"/>
      <c r="D188" s="20"/>
      <c r="E188" s="20"/>
      <c r="F188" s="20"/>
      <c r="G188" s="20"/>
      <c r="H188" s="20"/>
      <c r="I188" s="20"/>
      <c r="J188" s="21"/>
    </row>
    <row r="189" spans="1:10" ht="19.149999999999999" customHeight="1" x14ac:dyDescent="0.25">
      <c r="A189" s="17"/>
      <c r="B189" s="22" t="s">
        <v>3</v>
      </c>
      <c r="C189" s="23"/>
      <c r="D189" s="24"/>
      <c r="E189" s="24"/>
      <c r="F189" s="24"/>
      <c r="G189" s="24"/>
      <c r="H189" s="24"/>
      <c r="I189" s="24"/>
      <c r="J189" s="25"/>
    </row>
    <row r="190" spans="1:10" ht="19.149999999999999" customHeight="1" x14ac:dyDescent="0.25">
      <c r="A190" s="17"/>
      <c r="B190" s="22"/>
      <c r="C190" s="26"/>
      <c r="D190" s="27"/>
      <c r="E190" s="27"/>
      <c r="F190" s="27"/>
      <c r="G190" s="27"/>
      <c r="H190" s="27"/>
      <c r="I190" s="27"/>
      <c r="J190" s="28"/>
    </row>
    <row r="191" spans="1:10" ht="19.149999999999999" customHeight="1" x14ac:dyDescent="0.25">
      <c r="A191" s="17"/>
      <c r="B191" s="29" t="s">
        <v>1</v>
      </c>
      <c r="C191" s="30"/>
      <c r="D191" s="19"/>
      <c r="E191" s="20"/>
      <c r="F191" s="20"/>
      <c r="G191" s="20"/>
      <c r="H191" s="20"/>
      <c r="I191" s="20"/>
      <c r="J191" s="21"/>
    </row>
    <row r="192" spans="1:10" ht="19.149999999999999" customHeight="1" thickBot="1" x14ac:dyDescent="0.3">
      <c r="A192" s="18"/>
      <c r="B192" s="31" t="s">
        <v>4</v>
      </c>
      <c r="C192" s="32"/>
      <c r="D192" s="32"/>
      <c r="E192" s="10" t="str">
        <f t="shared" ref="E192" si="30">IF(E187&lt;&gt;0,E187+30,"")</f>
        <v/>
      </c>
      <c r="F192" s="11"/>
      <c r="G192" s="11"/>
      <c r="H192" s="12" t="s">
        <v>5</v>
      </c>
      <c r="I192" s="5"/>
      <c r="J192" s="13"/>
    </row>
    <row r="193" spans="1:10" ht="19.149999999999999" customHeight="1" thickTop="1" x14ac:dyDescent="0.25">
      <c r="A193" s="16">
        <v>33</v>
      </c>
      <c r="B193" s="7" t="s">
        <v>6</v>
      </c>
      <c r="C193" s="1"/>
      <c r="D193" s="14" t="s">
        <v>0</v>
      </c>
      <c r="E193" s="2"/>
      <c r="F193" s="14"/>
      <c r="G193" s="14"/>
      <c r="H193" s="14"/>
      <c r="I193" s="14"/>
      <c r="J193" s="15"/>
    </row>
    <row r="194" spans="1:10" ht="19.149999999999999" customHeight="1" x14ac:dyDescent="0.25">
      <c r="A194" s="17"/>
      <c r="B194" s="8" t="s">
        <v>2</v>
      </c>
      <c r="C194" s="19"/>
      <c r="D194" s="20"/>
      <c r="E194" s="20"/>
      <c r="F194" s="20"/>
      <c r="G194" s="20"/>
      <c r="H194" s="20"/>
      <c r="I194" s="20"/>
      <c r="J194" s="21"/>
    </row>
    <row r="195" spans="1:10" ht="19.149999999999999" customHeight="1" x14ac:dyDescent="0.25">
      <c r="A195" s="17"/>
      <c r="B195" s="22" t="s">
        <v>3</v>
      </c>
      <c r="C195" s="23"/>
      <c r="D195" s="24"/>
      <c r="E195" s="24"/>
      <c r="F195" s="24"/>
      <c r="G195" s="24"/>
      <c r="H195" s="24"/>
      <c r="I195" s="24"/>
      <c r="J195" s="25"/>
    </row>
    <row r="196" spans="1:10" ht="19.149999999999999" customHeight="1" x14ac:dyDescent="0.25">
      <c r="A196" s="17"/>
      <c r="B196" s="22"/>
      <c r="C196" s="26"/>
      <c r="D196" s="27"/>
      <c r="E196" s="27"/>
      <c r="F196" s="27"/>
      <c r="G196" s="27"/>
      <c r="H196" s="27"/>
      <c r="I196" s="27"/>
      <c r="J196" s="28"/>
    </row>
    <row r="197" spans="1:10" ht="19.149999999999999" customHeight="1" x14ac:dyDescent="0.25">
      <c r="A197" s="17"/>
      <c r="B197" s="29" t="s">
        <v>1</v>
      </c>
      <c r="C197" s="30"/>
      <c r="D197" s="19"/>
      <c r="E197" s="20"/>
      <c r="F197" s="20"/>
      <c r="G197" s="20"/>
      <c r="H197" s="20"/>
      <c r="I197" s="20"/>
      <c r="J197" s="21"/>
    </row>
    <row r="198" spans="1:10" ht="19.149999999999999" customHeight="1" thickBot="1" x14ac:dyDescent="0.3">
      <c r="A198" s="18"/>
      <c r="B198" s="31" t="s">
        <v>4</v>
      </c>
      <c r="C198" s="32"/>
      <c r="D198" s="32"/>
      <c r="E198" s="10" t="str">
        <f t="shared" ref="E198" si="31">IF(E193&lt;&gt;0,E193+30,"")</f>
        <v/>
      </c>
      <c r="F198" s="11"/>
      <c r="G198" s="11"/>
      <c r="H198" s="12" t="s">
        <v>5</v>
      </c>
      <c r="I198" s="5"/>
      <c r="J198" s="13"/>
    </row>
    <row r="199" spans="1:10" ht="19.149999999999999" customHeight="1" thickTop="1" x14ac:dyDescent="0.25">
      <c r="A199" s="16">
        <v>34</v>
      </c>
      <c r="B199" s="7" t="s">
        <v>6</v>
      </c>
      <c r="C199" s="1"/>
      <c r="D199" s="14" t="s">
        <v>0</v>
      </c>
      <c r="E199" s="2"/>
      <c r="F199" s="14"/>
      <c r="G199" s="14"/>
      <c r="H199" s="14"/>
      <c r="I199" s="14"/>
      <c r="J199" s="15"/>
    </row>
    <row r="200" spans="1:10" ht="19.149999999999999" customHeight="1" x14ac:dyDescent="0.25">
      <c r="A200" s="17"/>
      <c r="B200" s="8" t="s">
        <v>2</v>
      </c>
      <c r="C200" s="19"/>
      <c r="D200" s="20"/>
      <c r="E200" s="20"/>
      <c r="F200" s="20"/>
      <c r="G200" s="20"/>
      <c r="H200" s="20"/>
      <c r="I200" s="20"/>
      <c r="J200" s="21"/>
    </row>
    <row r="201" spans="1:10" ht="19.149999999999999" customHeight="1" x14ac:dyDescent="0.25">
      <c r="A201" s="17"/>
      <c r="B201" s="22" t="s">
        <v>3</v>
      </c>
      <c r="C201" s="23"/>
      <c r="D201" s="24"/>
      <c r="E201" s="24"/>
      <c r="F201" s="24"/>
      <c r="G201" s="24"/>
      <c r="H201" s="24"/>
      <c r="I201" s="24"/>
      <c r="J201" s="25"/>
    </row>
    <row r="202" spans="1:10" ht="19.149999999999999" customHeight="1" x14ac:dyDescent="0.25">
      <c r="A202" s="17"/>
      <c r="B202" s="22"/>
      <c r="C202" s="26"/>
      <c r="D202" s="27"/>
      <c r="E202" s="27"/>
      <c r="F202" s="27"/>
      <c r="G202" s="27"/>
      <c r="H202" s="27"/>
      <c r="I202" s="27"/>
      <c r="J202" s="28"/>
    </row>
    <row r="203" spans="1:10" ht="19.149999999999999" customHeight="1" x14ac:dyDescent="0.25">
      <c r="A203" s="17"/>
      <c r="B203" s="29" t="s">
        <v>1</v>
      </c>
      <c r="C203" s="30"/>
      <c r="D203" s="19"/>
      <c r="E203" s="20"/>
      <c r="F203" s="20"/>
      <c r="G203" s="20"/>
      <c r="H203" s="20"/>
      <c r="I203" s="20"/>
      <c r="J203" s="21"/>
    </row>
    <row r="204" spans="1:10" ht="19.149999999999999" customHeight="1" thickBot="1" x14ac:dyDescent="0.3">
      <c r="A204" s="18"/>
      <c r="B204" s="31" t="s">
        <v>4</v>
      </c>
      <c r="C204" s="32"/>
      <c r="D204" s="32"/>
      <c r="E204" s="10" t="str">
        <f t="shared" ref="E204" si="32">IF(E199&lt;&gt;0,E199+30,"")</f>
        <v/>
      </c>
      <c r="F204" s="11"/>
      <c r="G204" s="11"/>
      <c r="H204" s="12" t="s">
        <v>5</v>
      </c>
      <c r="I204" s="5"/>
      <c r="J204" s="13"/>
    </row>
    <row r="205" spans="1:10" ht="19.149999999999999" customHeight="1" thickTop="1" x14ac:dyDescent="0.25">
      <c r="A205" s="16">
        <v>35</v>
      </c>
      <c r="B205" s="7" t="s">
        <v>6</v>
      </c>
      <c r="C205" s="1"/>
      <c r="D205" s="14" t="s">
        <v>0</v>
      </c>
      <c r="E205" s="2"/>
      <c r="F205" s="14"/>
      <c r="G205" s="14"/>
      <c r="H205" s="14"/>
      <c r="I205" s="14"/>
      <c r="J205" s="15"/>
    </row>
    <row r="206" spans="1:10" ht="19.149999999999999" customHeight="1" x14ac:dyDescent="0.25">
      <c r="A206" s="17"/>
      <c r="B206" s="8" t="s">
        <v>2</v>
      </c>
      <c r="C206" s="19"/>
      <c r="D206" s="20"/>
      <c r="E206" s="20"/>
      <c r="F206" s="20"/>
      <c r="G206" s="20"/>
      <c r="H206" s="20"/>
      <c r="I206" s="20"/>
      <c r="J206" s="21"/>
    </row>
    <row r="207" spans="1:10" ht="19.149999999999999" customHeight="1" x14ac:dyDescent="0.25">
      <c r="A207" s="17"/>
      <c r="B207" s="22" t="s">
        <v>3</v>
      </c>
      <c r="C207" s="23"/>
      <c r="D207" s="24"/>
      <c r="E207" s="24"/>
      <c r="F207" s="24"/>
      <c r="G207" s="24"/>
      <c r="H207" s="24"/>
      <c r="I207" s="24"/>
      <c r="J207" s="25"/>
    </row>
    <row r="208" spans="1:10" ht="19.149999999999999" customHeight="1" x14ac:dyDescent="0.25">
      <c r="A208" s="17"/>
      <c r="B208" s="22"/>
      <c r="C208" s="26"/>
      <c r="D208" s="27"/>
      <c r="E208" s="27"/>
      <c r="F208" s="27"/>
      <c r="G208" s="27"/>
      <c r="H208" s="27"/>
      <c r="I208" s="27"/>
      <c r="J208" s="28"/>
    </row>
    <row r="209" spans="1:10" ht="19.149999999999999" customHeight="1" x14ac:dyDescent="0.25">
      <c r="A209" s="17"/>
      <c r="B209" s="29" t="s">
        <v>1</v>
      </c>
      <c r="C209" s="30"/>
      <c r="D209" s="19"/>
      <c r="E209" s="20"/>
      <c r="F209" s="20"/>
      <c r="G209" s="20"/>
      <c r="H209" s="20"/>
      <c r="I209" s="20"/>
      <c r="J209" s="21"/>
    </row>
    <row r="210" spans="1:10" ht="19.149999999999999" customHeight="1" thickBot="1" x14ac:dyDescent="0.3">
      <c r="A210" s="18"/>
      <c r="B210" s="31" t="s">
        <v>4</v>
      </c>
      <c r="C210" s="32"/>
      <c r="D210" s="32"/>
      <c r="E210" s="10" t="str">
        <f t="shared" ref="E210" si="33">IF(E205&lt;&gt;0,E205+30,"")</f>
        <v/>
      </c>
      <c r="F210" s="11"/>
      <c r="G210" s="11"/>
      <c r="H210" s="12" t="s">
        <v>5</v>
      </c>
      <c r="I210" s="5"/>
      <c r="J210" s="13"/>
    </row>
    <row r="211" spans="1:10" ht="19.149999999999999" customHeight="1" thickTop="1" x14ac:dyDescent="0.25">
      <c r="A211" s="16">
        <v>36</v>
      </c>
      <c r="B211" s="7" t="s">
        <v>6</v>
      </c>
      <c r="C211" s="1"/>
      <c r="D211" s="14" t="s">
        <v>0</v>
      </c>
      <c r="E211" s="2"/>
      <c r="F211" s="14"/>
      <c r="G211" s="14"/>
      <c r="H211" s="14"/>
      <c r="I211" s="14"/>
      <c r="J211" s="15"/>
    </row>
    <row r="212" spans="1:10" ht="19.149999999999999" customHeight="1" x14ac:dyDescent="0.25">
      <c r="A212" s="17"/>
      <c r="B212" s="8" t="s">
        <v>2</v>
      </c>
      <c r="C212" s="19"/>
      <c r="D212" s="20"/>
      <c r="E212" s="20"/>
      <c r="F212" s="20"/>
      <c r="G212" s="20"/>
      <c r="H212" s="20"/>
      <c r="I212" s="20"/>
      <c r="J212" s="21"/>
    </row>
    <row r="213" spans="1:10" ht="19.149999999999999" customHeight="1" x14ac:dyDescent="0.25">
      <c r="A213" s="17"/>
      <c r="B213" s="22" t="s">
        <v>3</v>
      </c>
      <c r="C213" s="23"/>
      <c r="D213" s="24"/>
      <c r="E213" s="24"/>
      <c r="F213" s="24"/>
      <c r="G213" s="24"/>
      <c r="H213" s="24"/>
      <c r="I213" s="24"/>
      <c r="J213" s="25"/>
    </row>
    <row r="214" spans="1:10" ht="19.149999999999999" customHeight="1" x14ac:dyDescent="0.25">
      <c r="A214" s="17"/>
      <c r="B214" s="22"/>
      <c r="C214" s="26"/>
      <c r="D214" s="27"/>
      <c r="E214" s="27"/>
      <c r="F214" s="27"/>
      <c r="G214" s="27"/>
      <c r="H214" s="27"/>
      <c r="I214" s="27"/>
      <c r="J214" s="28"/>
    </row>
    <row r="215" spans="1:10" ht="19.149999999999999" customHeight="1" x14ac:dyDescent="0.25">
      <c r="A215" s="17"/>
      <c r="B215" s="29" t="s">
        <v>1</v>
      </c>
      <c r="C215" s="30"/>
      <c r="D215" s="19"/>
      <c r="E215" s="20"/>
      <c r="F215" s="20"/>
      <c r="G215" s="20"/>
      <c r="H215" s="20"/>
      <c r="I215" s="20"/>
      <c r="J215" s="21"/>
    </row>
    <row r="216" spans="1:10" ht="19.149999999999999" customHeight="1" thickBot="1" x14ac:dyDescent="0.3">
      <c r="A216" s="18"/>
      <c r="B216" s="31" t="s">
        <v>4</v>
      </c>
      <c r="C216" s="32"/>
      <c r="D216" s="32"/>
      <c r="E216" s="10" t="str">
        <f t="shared" ref="E216" si="34">IF(E211&lt;&gt;0,E211+30,"")</f>
        <v/>
      </c>
      <c r="F216" s="11"/>
      <c r="G216" s="11"/>
      <c r="H216" s="12" t="s">
        <v>5</v>
      </c>
      <c r="I216" s="5"/>
      <c r="J216" s="13"/>
    </row>
    <row r="217" spans="1:10" ht="19.149999999999999" customHeight="1" thickTop="1" x14ac:dyDescent="0.25">
      <c r="A217" s="16">
        <v>37</v>
      </c>
      <c r="B217" s="7" t="s">
        <v>6</v>
      </c>
      <c r="C217" s="1"/>
      <c r="D217" s="14" t="s">
        <v>0</v>
      </c>
      <c r="E217" s="2"/>
      <c r="F217" s="14"/>
      <c r="G217" s="14"/>
      <c r="H217" s="14"/>
      <c r="I217" s="14"/>
      <c r="J217" s="15"/>
    </row>
    <row r="218" spans="1:10" ht="19.149999999999999" customHeight="1" x14ac:dyDescent="0.25">
      <c r="A218" s="17"/>
      <c r="B218" s="8" t="s">
        <v>2</v>
      </c>
      <c r="C218" s="19"/>
      <c r="D218" s="20"/>
      <c r="E218" s="20"/>
      <c r="F218" s="20"/>
      <c r="G218" s="20"/>
      <c r="H218" s="20"/>
      <c r="I218" s="20"/>
      <c r="J218" s="21"/>
    </row>
    <row r="219" spans="1:10" ht="19.149999999999999" customHeight="1" x14ac:dyDescent="0.25">
      <c r="A219" s="17"/>
      <c r="B219" s="22" t="s">
        <v>3</v>
      </c>
      <c r="C219" s="23"/>
      <c r="D219" s="24"/>
      <c r="E219" s="24"/>
      <c r="F219" s="24"/>
      <c r="G219" s="24"/>
      <c r="H219" s="24"/>
      <c r="I219" s="24"/>
      <c r="J219" s="25"/>
    </row>
    <row r="220" spans="1:10" ht="19.149999999999999" customHeight="1" x14ac:dyDescent="0.25">
      <c r="A220" s="17"/>
      <c r="B220" s="22"/>
      <c r="C220" s="26"/>
      <c r="D220" s="27"/>
      <c r="E220" s="27"/>
      <c r="F220" s="27"/>
      <c r="G220" s="27"/>
      <c r="H220" s="27"/>
      <c r="I220" s="27"/>
      <c r="J220" s="28"/>
    </row>
    <row r="221" spans="1:10" ht="19.149999999999999" customHeight="1" x14ac:dyDescent="0.25">
      <c r="A221" s="17"/>
      <c r="B221" s="29" t="s">
        <v>1</v>
      </c>
      <c r="C221" s="30"/>
      <c r="D221" s="19"/>
      <c r="E221" s="20"/>
      <c r="F221" s="20"/>
      <c r="G221" s="20"/>
      <c r="H221" s="20"/>
      <c r="I221" s="20"/>
      <c r="J221" s="21"/>
    </row>
    <row r="222" spans="1:10" ht="19.149999999999999" customHeight="1" thickBot="1" x14ac:dyDescent="0.3">
      <c r="A222" s="18"/>
      <c r="B222" s="31" t="s">
        <v>4</v>
      </c>
      <c r="C222" s="32"/>
      <c r="D222" s="32"/>
      <c r="E222" s="10" t="str">
        <f t="shared" ref="E222" si="35">IF(E217&lt;&gt;0,E217+30,"")</f>
        <v/>
      </c>
      <c r="F222" s="11"/>
      <c r="G222" s="11"/>
      <c r="H222" s="12" t="s">
        <v>5</v>
      </c>
      <c r="I222" s="5"/>
      <c r="J222" s="13"/>
    </row>
    <row r="223" spans="1:10" ht="19.149999999999999" customHeight="1" thickTop="1" x14ac:dyDescent="0.25">
      <c r="A223" s="16">
        <v>38</v>
      </c>
      <c r="B223" s="7" t="s">
        <v>6</v>
      </c>
      <c r="C223" s="1"/>
      <c r="D223" s="14" t="s">
        <v>0</v>
      </c>
      <c r="E223" s="2"/>
      <c r="F223" s="14"/>
      <c r="G223" s="14"/>
      <c r="H223" s="14"/>
      <c r="I223" s="14"/>
      <c r="J223" s="15"/>
    </row>
    <row r="224" spans="1:10" ht="19.149999999999999" customHeight="1" x14ac:dyDescent="0.25">
      <c r="A224" s="17"/>
      <c r="B224" s="8" t="s">
        <v>2</v>
      </c>
      <c r="C224" s="19"/>
      <c r="D224" s="20"/>
      <c r="E224" s="20"/>
      <c r="F224" s="20"/>
      <c r="G224" s="20"/>
      <c r="H224" s="20"/>
      <c r="I224" s="20"/>
      <c r="J224" s="21"/>
    </row>
    <row r="225" spans="1:10" ht="19.149999999999999" customHeight="1" x14ac:dyDescent="0.25">
      <c r="A225" s="17"/>
      <c r="B225" s="22" t="s">
        <v>3</v>
      </c>
      <c r="C225" s="23"/>
      <c r="D225" s="24"/>
      <c r="E225" s="24"/>
      <c r="F225" s="24"/>
      <c r="G225" s="24"/>
      <c r="H225" s="24"/>
      <c r="I225" s="24"/>
      <c r="J225" s="25"/>
    </row>
    <row r="226" spans="1:10" ht="19.149999999999999" customHeight="1" x14ac:dyDescent="0.25">
      <c r="A226" s="17"/>
      <c r="B226" s="22"/>
      <c r="C226" s="26"/>
      <c r="D226" s="27"/>
      <c r="E226" s="27"/>
      <c r="F226" s="27"/>
      <c r="G226" s="27"/>
      <c r="H226" s="27"/>
      <c r="I226" s="27"/>
      <c r="J226" s="28"/>
    </row>
    <row r="227" spans="1:10" ht="19.149999999999999" customHeight="1" x14ac:dyDescent="0.25">
      <c r="A227" s="17"/>
      <c r="B227" s="29" t="s">
        <v>1</v>
      </c>
      <c r="C227" s="30"/>
      <c r="D227" s="19"/>
      <c r="E227" s="20"/>
      <c r="F227" s="20"/>
      <c r="G227" s="20"/>
      <c r="H227" s="20"/>
      <c r="I227" s="20"/>
      <c r="J227" s="21"/>
    </row>
    <row r="228" spans="1:10" ht="19.149999999999999" customHeight="1" thickBot="1" x14ac:dyDescent="0.3">
      <c r="A228" s="18"/>
      <c r="B228" s="31" t="s">
        <v>4</v>
      </c>
      <c r="C228" s="32"/>
      <c r="D228" s="32"/>
      <c r="E228" s="10" t="str">
        <f t="shared" ref="E228" si="36">IF(E223&lt;&gt;0,E223+30,"")</f>
        <v/>
      </c>
      <c r="F228" s="11"/>
      <c r="G228" s="11"/>
      <c r="H228" s="12" t="s">
        <v>5</v>
      </c>
      <c r="I228" s="5"/>
      <c r="J228" s="13"/>
    </row>
    <row r="229" spans="1:10" ht="19.149999999999999" customHeight="1" thickTop="1" x14ac:dyDescent="0.25">
      <c r="A229" s="16">
        <v>39</v>
      </c>
      <c r="B229" s="7" t="s">
        <v>6</v>
      </c>
      <c r="C229" s="1"/>
      <c r="D229" s="14" t="s">
        <v>0</v>
      </c>
      <c r="E229" s="2"/>
      <c r="F229" s="14"/>
      <c r="G229" s="14"/>
      <c r="H229" s="14"/>
      <c r="I229" s="14"/>
      <c r="J229" s="15"/>
    </row>
    <row r="230" spans="1:10" ht="19.149999999999999" customHeight="1" x14ac:dyDescent="0.25">
      <c r="A230" s="17"/>
      <c r="B230" s="8" t="s">
        <v>2</v>
      </c>
      <c r="C230" s="19"/>
      <c r="D230" s="20"/>
      <c r="E230" s="20"/>
      <c r="F230" s="20"/>
      <c r="G230" s="20"/>
      <c r="H230" s="20"/>
      <c r="I230" s="20"/>
      <c r="J230" s="21"/>
    </row>
    <row r="231" spans="1:10" ht="19.149999999999999" customHeight="1" x14ac:dyDescent="0.25">
      <c r="A231" s="17"/>
      <c r="B231" s="22" t="s">
        <v>3</v>
      </c>
      <c r="C231" s="23"/>
      <c r="D231" s="24"/>
      <c r="E231" s="24"/>
      <c r="F231" s="24"/>
      <c r="G231" s="24"/>
      <c r="H231" s="24"/>
      <c r="I231" s="24"/>
      <c r="J231" s="25"/>
    </row>
    <row r="232" spans="1:10" ht="19.149999999999999" customHeight="1" x14ac:dyDescent="0.25">
      <c r="A232" s="17"/>
      <c r="B232" s="22"/>
      <c r="C232" s="26"/>
      <c r="D232" s="27"/>
      <c r="E232" s="27"/>
      <c r="F232" s="27"/>
      <c r="G232" s="27"/>
      <c r="H232" s="27"/>
      <c r="I232" s="27"/>
      <c r="J232" s="28"/>
    </row>
    <row r="233" spans="1:10" ht="19.149999999999999" customHeight="1" x14ac:dyDescent="0.25">
      <c r="A233" s="17"/>
      <c r="B233" s="29" t="s">
        <v>1</v>
      </c>
      <c r="C233" s="30"/>
      <c r="D233" s="19"/>
      <c r="E233" s="20"/>
      <c r="F233" s="20"/>
      <c r="G233" s="20"/>
      <c r="H233" s="20"/>
      <c r="I233" s="20"/>
      <c r="J233" s="21"/>
    </row>
    <row r="234" spans="1:10" ht="19.149999999999999" customHeight="1" thickBot="1" x14ac:dyDescent="0.3">
      <c r="A234" s="18"/>
      <c r="B234" s="31" t="s">
        <v>4</v>
      </c>
      <c r="C234" s="32"/>
      <c r="D234" s="32"/>
      <c r="E234" s="10" t="str">
        <f t="shared" ref="E234" si="37">IF(E229&lt;&gt;0,E229+30,"")</f>
        <v/>
      </c>
      <c r="F234" s="11"/>
      <c r="G234" s="11"/>
      <c r="H234" s="12" t="s">
        <v>5</v>
      </c>
      <c r="I234" s="5"/>
      <c r="J234" s="13"/>
    </row>
    <row r="235" spans="1:10" ht="19.149999999999999" customHeight="1" thickTop="1" x14ac:dyDescent="0.25">
      <c r="A235" s="16">
        <v>40</v>
      </c>
      <c r="B235" s="7" t="s">
        <v>6</v>
      </c>
      <c r="C235" s="1"/>
      <c r="D235" s="14" t="s">
        <v>0</v>
      </c>
      <c r="E235" s="2"/>
      <c r="F235" s="14"/>
      <c r="G235" s="14"/>
      <c r="H235" s="14"/>
      <c r="I235" s="14"/>
      <c r="J235" s="15"/>
    </row>
    <row r="236" spans="1:10" ht="19.149999999999999" customHeight="1" x14ac:dyDescent="0.25">
      <c r="A236" s="17"/>
      <c r="B236" s="8" t="s">
        <v>2</v>
      </c>
      <c r="C236" s="19"/>
      <c r="D236" s="20"/>
      <c r="E236" s="20"/>
      <c r="F236" s="20"/>
      <c r="G236" s="20"/>
      <c r="H236" s="20"/>
      <c r="I236" s="20"/>
      <c r="J236" s="21"/>
    </row>
    <row r="237" spans="1:10" ht="19.149999999999999" customHeight="1" x14ac:dyDescent="0.25">
      <c r="A237" s="17"/>
      <c r="B237" s="22" t="s">
        <v>3</v>
      </c>
      <c r="C237" s="23"/>
      <c r="D237" s="24"/>
      <c r="E237" s="24"/>
      <c r="F237" s="24"/>
      <c r="G237" s="24"/>
      <c r="H237" s="24"/>
      <c r="I237" s="24"/>
      <c r="J237" s="25"/>
    </row>
    <row r="238" spans="1:10" ht="19.149999999999999" customHeight="1" x14ac:dyDescent="0.25">
      <c r="A238" s="17"/>
      <c r="B238" s="22"/>
      <c r="C238" s="26"/>
      <c r="D238" s="27"/>
      <c r="E238" s="27"/>
      <c r="F238" s="27"/>
      <c r="G238" s="27"/>
      <c r="H238" s="27"/>
      <c r="I238" s="27"/>
      <c r="J238" s="28"/>
    </row>
    <row r="239" spans="1:10" ht="19.149999999999999" customHeight="1" x14ac:dyDescent="0.25">
      <c r="A239" s="17"/>
      <c r="B239" s="29" t="s">
        <v>1</v>
      </c>
      <c r="C239" s="30"/>
      <c r="D239" s="19"/>
      <c r="E239" s="20"/>
      <c r="F239" s="20"/>
      <c r="G239" s="20"/>
      <c r="H239" s="20"/>
      <c r="I239" s="20"/>
      <c r="J239" s="21"/>
    </row>
    <row r="240" spans="1:10" ht="19.149999999999999" customHeight="1" thickBot="1" x14ac:dyDescent="0.3">
      <c r="A240" s="18"/>
      <c r="B240" s="31" t="s">
        <v>4</v>
      </c>
      <c r="C240" s="32"/>
      <c r="D240" s="32"/>
      <c r="E240" s="10" t="str">
        <f t="shared" ref="E240" si="38">IF(E235&lt;&gt;0,E235+30,"")</f>
        <v/>
      </c>
      <c r="F240" s="11"/>
      <c r="G240" s="11"/>
      <c r="H240" s="12" t="s">
        <v>5</v>
      </c>
      <c r="I240" s="5"/>
      <c r="J240" s="13"/>
    </row>
    <row r="241" spans="1:10" ht="19.149999999999999" customHeight="1" thickTop="1" x14ac:dyDescent="0.25">
      <c r="A241" s="16">
        <v>41</v>
      </c>
      <c r="B241" s="7" t="s">
        <v>6</v>
      </c>
      <c r="C241" s="1"/>
      <c r="D241" s="14" t="s">
        <v>0</v>
      </c>
      <c r="E241" s="2"/>
      <c r="F241" s="14"/>
      <c r="G241" s="14"/>
      <c r="H241" s="14"/>
      <c r="I241" s="14"/>
      <c r="J241" s="15"/>
    </row>
    <row r="242" spans="1:10" ht="19.149999999999999" customHeight="1" x14ac:dyDescent="0.25">
      <c r="A242" s="17"/>
      <c r="B242" s="8" t="s">
        <v>2</v>
      </c>
      <c r="C242" s="19"/>
      <c r="D242" s="20"/>
      <c r="E242" s="20"/>
      <c r="F242" s="20"/>
      <c r="G242" s="20"/>
      <c r="H242" s="20"/>
      <c r="I242" s="20"/>
      <c r="J242" s="21"/>
    </row>
    <row r="243" spans="1:10" ht="19.149999999999999" customHeight="1" x14ac:dyDescent="0.25">
      <c r="A243" s="17"/>
      <c r="B243" s="22" t="s">
        <v>3</v>
      </c>
      <c r="C243" s="23"/>
      <c r="D243" s="24"/>
      <c r="E243" s="24"/>
      <c r="F243" s="24"/>
      <c r="G243" s="24"/>
      <c r="H243" s="24"/>
      <c r="I243" s="24"/>
      <c r="J243" s="25"/>
    </row>
    <row r="244" spans="1:10" ht="19.149999999999999" customHeight="1" x14ac:dyDescent="0.25">
      <c r="A244" s="17"/>
      <c r="B244" s="22"/>
      <c r="C244" s="26"/>
      <c r="D244" s="27"/>
      <c r="E244" s="27"/>
      <c r="F244" s="27"/>
      <c r="G244" s="27"/>
      <c r="H244" s="27"/>
      <c r="I244" s="27"/>
      <c r="J244" s="28"/>
    </row>
    <row r="245" spans="1:10" ht="19.149999999999999" customHeight="1" x14ac:dyDescent="0.25">
      <c r="A245" s="17"/>
      <c r="B245" s="29" t="s">
        <v>1</v>
      </c>
      <c r="C245" s="30"/>
      <c r="D245" s="19"/>
      <c r="E245" s="20"/>
      <c r="F245" s="20"/>
      <c r="G245" s="20"/>
      <c r="H245" s="20"/>
      <c r="I245" s="20"/>
      <c r="J245" s="21"/>
    </row>
    <row r="246" spans="1:10" ht="19.149999999999999" customHeight="1" thickBot="1" x14ac:dyDescent="0.3">
      <c r="A246" s="18"/>
      <c r="B246" s="31" t="s">
        <v>4</v>
      </c>
      <c r="C246" s="32"/>
      <c r="D246" s="32"/>
      <c r="E246" s="10" t="str">
        <f t="shared" ref="E246" si="39">IF(E241&lt;&gt;0,E241+30,"")</f>
        <v/>
      </c>
      <c r="F246" s="11"/>
      <c r="G246" s="11"/>
      <c r="H246" s="12" t="s">
        <v>5</v>
      </c>
      <c r="I246" s="5"/>
      <c r="J246" s="13"/>
    </row>
    <row r="247" spans="1:10" ht="19.149999999999999" customHeight="1" thickTop="1" x14ac:dyDescent="0.25">
      <c r="A247" s="16">
        <v>42</v>
      </c>
      <c r="B247" s="7" t="s">
        <v>6</v>
      </c>
      <c r="C247" s="1"/>
      <c r="D247" s="14" t="s">
        <v>0</v>
      </c>
      <c r="E247" s="2"/>
      <c r="F247" s="14"/>
      <c r="G247" s="14"/>
      <c r="H247" s="14"/>
      <c r="I247" s="14"/>
      <c r="J247" s="15"/>
    </row>
    <row r="248" spans="1:10" ht="19.149999999999999" customHeight="1" x14ac:dyDescent="0.25">
      <c r="A248" s="17"/>
      <c r="B248" s="8" t="s">
        <v>2</v>
      </c>
      <c r="C248" s="19"/>
      <c r="D248" s="20"/>
      <c r="E248" s="20"/>
      <c r="F248" s="20"/>
      <c r="G248" s="20"/>
      <c r="H248" s="20"/>
      <c r="I248" s="20"/>
      <c r="J248" s="21"/>
    </row>
    <row r="249" spans="1:10" ht="19.149999999999999" customHeight="1" x14ac:dyDescent="0.25">
      <c r="A249" s="17"/>
      <c r="B249" s="22" t="s">
        <v>3</v>
      </c>
      <c r="C249" s="23"/>
      <c r="D249" s="24"/>
      <c r="E249" s="24"/>
      <c r="F249" s="24"/>
      <c r="G249" s="24"/>
      <c r="H249" s="24"/>
      <c r="I249" s="24"/>
      <c r="J249" s="25"/>
    </row>
    <row r="250" spans="1:10" ht="19.149999999999999" customHeight="1" x14ac:dyDescent="0.25">
      <c r="A250" s="17"/>
      <c r="B250" s="22"/>
      <c r="C250" s="26"/>
      <c r="D250" s="27"/>
      <c r="E250" s="27"/>
      <c r="F250" s="27"/>
      <c r="G250" s="27"/>
      <c r="H250" s="27"/>
      <c r="I250" s="27"/>
      <c r="J250" s="28"/>
    </row>
    <row r="251" spans="1:10" ht="19.149999999999999" customHeight="1" x14ac:dyDescent="0.25">
      <c r="A251" s="17"/>
      <c r="B251" s="29" t="s">
        <v>1</v>
      </c>
      <c r="C251" s="30"/>
      <c r="D251" s="19"/>
      <c r="E251" s="20"/>
      <c r="F251" s="20"/>
      <c r="G251" s="20"/>
      <c r="H251" s="20"/>
      <c r="I251" s="20"/>
      <c r="J251" s="21"/>
    </row>
    <row r="252" spans="1:10" ht="19.149999999999999" customHeight="1" thickBot="1" x14ac:dyDescent="0.3">
      <c r="A252" s="18"/>
      <c r="B252" s="31" t="s">
        <v>4</v>
      </c>
      <c r="C252" s="32"/>
      <c r="D252" s="32"/>
      <c r="E252" s="10" t="str">
        <f t="shared" ref="E252" si="40">IF(E247&lt;&gt;0,E247+30,"")</f>
        <v/>
      </c>
      <c r="F252" s="11"/>
      <c r="G252" s="11"/>
      <c r="H252" s="12" t="s">
        <v>5</v>
      </c>
      <c r="I252" s="5"/>
      <c r="J252" s="13"/>
    </row>
    <row r="253" spans="1:10" ht="19.149999999999999" customHeight="1" thickTop="1" x14ac:dyDescent="0.25">
      <c r="A253" s="16">
        <v>43</v>
      </c>
      <c r="B253" s="7" t="s">
        <v>6</v>
      </c>
      <c r="C253" s="1"/>
      <c r="D253" s="14" t="s">
        <v>0</v>
      </c>
      <c r="E253" s="2"/>
      <c r="F253" s="14"/>
      <c r="G253" s="14"/>
      <c r="H253" s="14"/>
      <c r="I253" s="14"/>
      <c r="J253" s="15"/>
    </row>
    <row r="254" spans="1:10" ht="19.149999999999999" customHeight="1" x14ac:dyDescent="0.25">
      <c r="A254" s="17"/>
      <c r="B254" s="8" t="s">
        <v>2</v>
      </c>
      <c r="C254" s="19"/>
      <c r="D254" s="20"/>
      <c r="E254" s="20"/>
      <c r="F254" s="20"/>
      <c r="G254" s="20"/>
      <c r="H254" s="20"/>
      <c r="I254" s="20"/>
      <c r="J254" s="21"/>
    </row>
    <row r="255" spans="1:10" ht="19.149999999999999" customHeight="1" x14ac:dyDescent="0.25">
      <c r="A255" s="17"/>
      <c r="B255" s="22" t="s">
        <v>3</v>
      </c>
      <c r="C255" s="23"/>
      <c r="D255" s="24"/>
      <c r="E255" s="24"/>
      <c r="F255" s="24"/>
      <c r="G255" s="24"/>
      <c r="H255" s="24"/>
      <c r="I255" s="24"/>
      <c r="J255" s="25"/>
    </row>
    <row r="256" spans="1:10" ht="19.149999999999999" customHeight="1" x14ac:dyDescent="0.25">
      <c r="A256" s="17"/>
      <c r="B256" s="22"/>
      <c r="C256" s="26"/>
      <c r="D256" s="27"/>
      <c r="E256" s="27"/>
      <c r="F256" s="27"/>
      <c r="G256" s="27"/>
      <c r="H256" s="27"/>
      <c r="I256" s="27"/>
      <c r="J256" s="28"/>
    </row>
    <row r="257" spans="1:10" ht="19.149999999999999" customHeight="1" x14ac:dyDescent="0.25">
      <c r="A257" s="17"/>
      <c r="B257" s="29" t="s">
        <v>1</v>
      </c>
      <c r="C257" s="30"/>
      <c r="D257" s="19"/>
      <c r="E257" s="20"/>
      <c r="F257" s="20"/>
      <c r="G257" s="20"/>
      <c r="H257" s="20"/>
      <c r="I257" s="20"/>
      <c r="J257" s="21"/>
    </row>
    <row r="258" spans="1:10" ht="19.149999999999999" customHeight="1" thickBot="1" x14ac:dyDescent="0.3">
      <c r="A258" s="18"/>
      <c r="B258" s="31" t="s">
        <v>4</v>
      </c>
      <c r="C258" s="32"/>
      <c r="D258" s="32"/>
      <c r="E258" s="10" t="str">
        <f t="shared" ref="E258" si="41">IF(E253&lt;&gt;0,E253+30,"")</f>
        <v/>
      </c>
      <c r="F258" s="11"/>
      <c r="G258" s="11"/>
      <c r="H258" s="12" t="s">
        <v>5</v>
      </c>
      <c r="I258" s="5"/>
      <c r="J258" s="13"/>
    </row>
    <row r="259" spans="1:10" ht="19.149999999999999" customHeight="1" thickTop="1" x14ac:dyDescent="0.25">
      <c r="A259" s="16">
        <v>44</v>
      </c>
      <c r="B259" s="7" t="s">
        <v>6</v>
      </c>
      <c r="C259" s="1"/>
      <c r="D259" s="14" t="s">
        <v>0</v>
      </c>
      <c r="E259" s="2"/>
      <c r="F259" s="14"/>
      <c r="G259" s="14"/>
      <c r="H259" s="14"/>
      <c r="I259" s="14"/>
      <c r="J259" s="15"/>
    </row>
    <row r="260" spans="1:10" ht="19.149999999999999" customHeight="1" x14ac:dyDescent="0.25">
      <c r="A260" s="17"/>
      <c r="B260" s="8" t="s">
        <v>2</v>
      </c>
      <c r="C260" s="19"/>
      <c r="D260" s="20"/>
      <c r="E260" s="20"/>
      <c r="F260" s="20"/>
      <c r="G260" s="20"/>
      <c r="H260" s="20"/>
      <c r="I260" s="20"/>
      <c r="J260" s="21"/>
    </row>
    <row r="261" spans="1:10" ht="19.149999999999999" customHeight="1" x14ac:dyDescent="0.25">
      <c r="A261" s="17"/>
      <c r="B261" s="22" t="s">
        <v>3</v>
      </c>
      <c r="C261" s="23"/>
      <c r="D261" s="24"/>
      <c r="E261" s="24"/>
      <c r="F261" s="24"/>
      <c r="G261" s="24"/>
      <c r="H261" s="24"/>
      <c r="I261" s="24"/>
      <c r="J261" s="25"/>
    </row>
    <row r="262" spans="1:10" ht="19.149999999999999" customHeight="1" x14ac:dyDescent="0.25">
      <c r="A262" s="17"/>
      <c r="B262" s="22"/>
      <c r="C262" s="26"/>
      <c r="D262" s="27"/>
      <c r="E262" s="27"/>
      <c r="F262" s="27"/>
      <c r="G262" s="27"/>
      <c r="H262" s="27"/>
      <c r="I262" s="27"/>
      <c r="J262" s="28"/>
    </row>
    <row r="263" spans="1:10" ht="19.149999999999999" customHeight="1" x14ac:dyDescent="0.25">
      <c r="A263" s="17"/>
      <c r="B263" s="29" t="s">
        <v>1</v>
      </c>
      <c r="C263" s="30"/>
      <c r="D263" s="19"/>
      <c r="E263" s="20"/>
      <c r="F263" s="20"/>
      <c r="G263" s="20"/>
      <c r="H263" s="20"/>
      <c r="I263" s="20"/>
      <c r="J263" s="21"/>
    </row>
    <row r="264" spans="1:10" ht="19.149999999999999" customHeight="1" thickBot="1" x14ac:dyDescent="0.3">
      <c r="A264" s="18"/>
      <c r="B264" s="31" t="s">
        <v>4</v>
      </c>
      <c r="C264" s="32"/>
      <c r="D264" s="32"/>
      <c r="E264" s="10" t="str">
        <f t="shared" ref="E264" si="42">IF(E259&lt;&gt;0,E259+30,"")</f>
        <v/>
      </c>
      <c r="F264" s="11"/>
      <c r="G264" s="11"/>
      <c r="H264" s="12" t="s">
        <v>5</v>
      </c>
      <c r="I264" s="5"/>
      <c r="J264" s="13"/>
    </row>
    <row r="265" spans="1:10" ht="19.149999999999999" customHeight="1" thickTop="1" x14ac:dyDescent="0.25">
      <c r="A265" s="16">
        <v>45</v>
      </c>
      <c r="B265" s="7" t="s">
        <v>6</v>
      </c>
      <c r="C265" s="1"/>
      <c r="D265" s="14" t="s">
        <v>0</v>
      </c>
      <c r="E265" s="2"/>
      <c r="F265" s="14"/>
      <c r="G265" s="14"/>
      <c r="H265" s="14"/>
      <c r="I265" s="14"/>
      <c r="J265" s="15"/>
    </row>
    <row r="266" spans="1:10" ht="19.149999999999999" customHeight="1" x14ac:dyDescent="0.25">
      <c r="A266" s="17"/>
      <c r="B266" s="8" t="s">
        <v>2</v>
      </c>
      <c r="C266" s="19"/>
      <c r="D266" s="20"/>
      <c r="E266" s="20"/>
      <c r="F266" s="20"/>
      <c r="G266" s="20"/>
      <c r="H266" s="20"/>
      <c r="I266" s="20"/>
      <c r="J266" s="21"/>
    </row>
    <row r="267" spans="1:10" ht="19.149999999999999" customHeight="1" x14ac:dyDescent="0.25">
      <c r="A267" s="17"/>
      <c r="B267" s="22" t="s">
        <v>3</v>
      </c>
      <c r="C267" s="23"/>
      <c r="D267" s="24"/>
      <c r="E267" s="24"/>
      <c r="F267" s="24"/>
      <c r="G267" s="24"/>
      <c r="H267" s="24"/>
      <c r="I267" s="24"/>
      <c r="J267" s="25"/>
    </row>
    <row r="268" spans="1:10" ht="19.149999999999999" customHeight="1" x14ac:dyDescent="0.25">
      <c r="A268" s="17"/>
      <c r="B268" s="22"/>
      <c r="C268" s="26"/>
      <c r="D268" s="27"/>
      <c r="E268" s="27"/>
      <c r="F268" s="27"/>
      <c r="G268" s="27"/>
      <c r="H268" s="27"/>
      <c r="I268" s="27"/>
      <c r="J268" s="28"/>
    </row>
    <row r="269" spans="1:10" ht="19.149999999999999" customHeight="1" x14ac:dyDescent="0.25">
      <c r="A269" s="17"/>
      <c r="B269" s="29" t="s">
        <v>1</v>
      </c>
      <c r="C269" s="30"/>
      <c r="D269" s="19"/>
      <c r="E269" s="20"/>
      <c r="F269" s="20"/>
      <c r="G269" s="20"/>
      <c r="H269" s="20"/>
      <c r="I269" s="20"/>
      <c r="J269" s="21"/>
    </row>
    <row r="270" spans="1:10" ht="19.149999999999999" customHeight="1" thickBot="1" x14ac:dyDescent="0.3">
      <c r="A270" s="18"/>
      <c r="B270" s="31" t="s">
        <v>4</v>
      </c>
      <c r="C270" s="32"/>
      <c r="D270" s="32"/>
      <c r="E270" s="10" t="str">
        <f t="shared" ref="E270" si="43">IF(E265&lt;&gt;0,E265+30,"")</f>
        <v/>
      </c>
      <c r="F270" s="11"/>
      <c r="G270" s="11"/>
      <c r="H270" s="12" t="s">
        <v>5</v>
      </c>
      <c r="I270" s="5"/>
      <c r="J270" s="13"/>
    </row>
    <row r="271" spans="1:10" ht="19.149999999999999" customHeight="1" thickTop="1" x14ac:dyDescent="0.25">
      <c r="A271" s="16">
        <v>46</v>
      </c>
      <c r="B271" s="7" t="s">
        <v>6</v>
      </c>
      <c r="C271" s="1"/>
      <c r="D271" s="14" t="s">
        <v>0</v>
      </c>
      <c r="E271" s="2"/>
      <c r="F271" s="14"/>
      <c r="G271" s="14"/>
      <c r="H271" s="14"/>
      <c r="I271" s="14"/>
      <c r="J271" s="15"/>
    </row>
    <row r="272" spans="1:10" ht="19.149999999999999" customHeight="1" x14ac:dyDescent="0.25">
      <c r="A272" s="17"/>
      <c r="B272" s="8" t="s">
        <v>2</v>
      </c>
      <c r="C272" s="19"/>
      <c r="D272" s="20"/>
      <c r="E272" s="20"/>
      <c r="F272" s="20"/>
      <c r="G272" s="20"/>
      <c r="H272" s="20"/>
      <c r="I272" s="20"/>
      <c r="J272" s="21"/>
    </row>
    <row r="273" spans="1:10" ht="19.149999999999999" customHeight="1" x14ac:dyDescent="0.25">
      <c r="A273" s="17"/>
      <c r="B273" s="22" t="s">
        <v>3</v>
      </c>
      <c r="C273" s="23"/>
      <c r="D273" s="24"/>
      <c r="E273" s="24"/>
      <c r="F273" s="24"/>
      <c r="G273" s="24"/>
      <c r="H273" s="24"/>
      <c r="I273" s="24"/>
      <c r="J273" s="25"/>
    </row>
    <row r="274" spans="1:10" ht="19.149999999999999" customHeight="1" x14ac:dyDescent="0.25">
      <c r="A274" s="17"/>
      <c r="B274" s="22"/>
      <c r="C274" s="26"/>
      <c r="D274" s="27"/>
      <c r="E274" s="27"/>
      <c r="F274" s="27"/>
      <c r="G274" s="27"/>
      <c r="H274" s="27"/>
      <c r="I274" s="27"/>
      <c r="J274" s="28"/>
    </row>
    <row r="275" spans="1:10" ht="19.149999999999999" customHeight="1" x14ac:dyDescent="0.25">
      <c r="A275" s="17"/>
      <c r="B275" s="29" t="s">
        <v>1</v>
      </c>
      <c r="C275" s="30"/>
      <c r="D275" s="19"/>
      <c r="E275" s="20"/>
      <c r="F275" s="20"/>
      <c r="G275" s="20"/>
      <c r="H275" s="20"/>
      <c r="I275" s="20"/>
      <c r="J275" s="21"/>
    </row>
    <row r="276" spans="1:10" ht="19.149999999999999" customHeight="1" thickBot="1" x14ac:dyDescent="0.3">
      <c r="A276" s="18"/>
      <c r="B276" s="31" t="s">
        <v>4</v>
      </c>
      <c r="C276" s="32"/>
      <c r="D276" s="32"/>
      <c r="E276" s="10" t="str">
        <f t="shared" ref="E276" si="44">IF(E271&lt;&gt;0,E271+30,"")</f>
        <v/>
      </c>
      <c r="F276" s="11"/>
      <c r="G276" s="11"/>
      <c r="H276" s="12" t="s">
        <v>5</v>
      </c>
      <c r="I276" s="5"/>
      <c r="J276" s="13"/>
    </row>
    <row r="277" spans="1:10" ht="19.149999999999999" customHeight="1" thickTop="1" x14ac:dyDescent="0.25">
      <c r="A277" s="16">
        <v>47</v>
      </c>
      <c r="B277" s="7" t="s">
        <v>6</v>
      </c>
      <c r="C277" s="1"/>
      <c r="D277" s="14" t="s">
        <v>0</v>
      </c>
      <c r="E277" s="2"/>
      <c r="F277" s="14"/>
      <c r="G277" s="14"/>
      <c r="H277" s="14"/>
      <c r="I277" s="14"/>
      <c r="J277" s="15"/>
    </row>
    <row r="278" spans="1:10" ht="19.149999999999999" customHeight="1" x14ac:dyDescent="0.25">
      <c r="A278" s="17"/>
      <c r="B278" s="8" t="s">
        <v>2</v>
      </c>
      <c r="C278" s="19"/>
      <c r="D278" s="20"/>
      <c r="E278" s="20"/>
      <c r="F278" s="20"/>
      <c r="G278" s="20"/>
      <c r="H278" s="20"/>
      <c r="I278" s="20"/>
      <c r="J278" s="21"/>
    </row>
    <row r="279" spans="1:10" ht="19.149999999999999" customHeight="1" x14ac:dyDescent="0.25">
      <c r="A279" s="17"/>
      <c r="B279" s="22" t="s">
        <v>3</v>
      </c>
      <c r="C279" s="23"/>
      <c r="D279" s="24"/>
      <c r="E279" s="24"/>
      <c r="F279" s="24"/>
      <c r="G279" s="24"/>
      <c r="H279" s="24"/>
      <c r="I279" s="24"/>
      <c r="J279" s="25"/>
    </row>
    <row r="280" spans="1:10" ht="19.149999999999999" customHeight="1" x14ac:dyDescent="0.25">
      <c r="A280" s="17"/>
      <c r="B280" s="22"/>
      <c r="C280" s="26"/>
      <c r="D280" s="27"/>
      <c r="E280" s="27"/>
      <c r="F280" s="27"/>
      <c r="G280" s="27"/>
      <c r="H280" s="27"/>
      <c r="I280" s="27"/>
      <c r="J280" s="28"/>
    </row>
    <row r="281" spans="1:10" ht="19.149999999999999" customHeight="1" x14ac:dyDescent="0.25">
      <c r="A281" s="17"/>
      <c r="B281" s="29" t="s">
        <v>1</v>
      </c>
      <c r="C281" s="30"/>
      <c r="D281" s="19"/>
      <c r="E281" s="20"/>
      <c r="F281" s="20"/>
      <c r="G281" s="20"/>
      <c r="H281" s="20"/>
      <c r="I281" s="20"/>
      <c r="J281" s="21"/>
    </row>
    <row r="282" spans="1:10" ht="19.149999999999999" customHeight="1" thickBot="1" x14ac:dyDescent="0.3">
      <c r="A282" s="18"/>
      <c r="B282" s="31" t="s">
        <v>4</v>
      </c>
      <c r="C282" s="32"/>
      <c r="D282" s="32"/>
      <c r="E282" s="10" t="str">
        <f t="shared" ref="E282" si="45">IF(E277&lt;&gt;0,E277+30,"")</f>
        <v/>
      </c>
      <c r="F282" s="11"/>
      <c r="G282" s="11"/>
      <c r="H282" s="12" t="s">
        <v>5</v>
      </c>
      <c r="I282" s="5"/>
      <c r="J282" s="13"/>
    </row>
    <row r="283" spans="1:10" ht="19.149999999999999" customHeight="1" thickTop="1" x14ac:dyDescent="0.25">
      <c r="A283" s="16">
        <v>48</v>
      </c>
      <c r="B283" s="7" t="s">
        <v>6</v>
      </c>
      <c r="C283" s="1"/>
      <c r="D283" s="14" t="s">
        <v>0</v>
      </c>
      <c r="E283" s="2"/>
      <c r="F283" s="14"/>
      <c r="G283" s="14"/>
      <c r="H283" s="14"/>
      <c r="I283" s="14"/>
      <c r="J283" s="15"/>
    </row>
    <row r="284" spans="1:10" ht="19.149999999999999" customHeight="1" x14ac:dyDescent="0.25">
      <c r="A284" s="17"/>
      <c r="B284" s="8" t="s">
        <v>2</v>
      </c>
      <c r="C284" s="19"/>
      <c r="D284" s="20"/>
      <c r="E284" s="20"/>
      <c r="F284" s="20"/>
      <c r="G284" s="20"/>
      <c r="H284" s="20"/>
      <c r="I284" s="20"/>
      <c r="J284" s="21"/>
    </row>
    <row r="285" spans="1:10" ht="19.149999999999999" customHeight="1" x14ac:dyDescent="0.25">
      <c r="A285" s="17"/>
      <c r="B285" s="22" t="s">
        <v>3</v>
      </c>
      <c r="C285" s="23"/>
      <c r="D285" s="24"/>
      <c r="E285" s="24"/>
      <c r="F285" s="24"/>
      <c r="G285" s="24"/>
      <c r="H285" s="24"/>
      <c r="I285" s="24"/>
      <c r="J285" s="25"/>
    </row>
    <row r="286" spans="1:10" ht="19.149999999999999" customHeight="1" x14ac:dyDescent="0.25">
      <c r="A286" s="17"/>
      <c r="B286" s="22"/>
      <c r="C286" s="26"/>
      <c r="D286" s="27"/>
      <c r="E286" s="27"/>
      <c r="F286" s="27"/>
      <c r="G286" s="27"/>
      <c r="H286" s="27"/>
      <c r="I286" s="27"/>
      <c r="J286" s="28"/>
    </row>
    <row r="287" spans="1:10" ht="19.149999999999999" customHeight="1" x14ac:dyDescent="0.25">
      <c r="A287" s="17"/>
      <c r="B287" s="29" t="s">
        <v>1</v>
      </c>
      <c r="C287" s="30"/>
      <c r="D287" s="19"/>
      <c r="E287" s="20"/>
      <c r="F287" s="20"/>
      <c r="G287" s="20"/>
      <c r="H287" s="20"/>
      <c r="I287" s="20"/>
      <c r="J287" s="21"/>
    </row>
    <row r="288" spans="1:10" ht="19.149999999999999" customHeight="1" thickBot="1" x14ac:dyDescent="0.3">
      <c r="A288" s="18"/>
      <c r="B288" s="31" t="s">
        <v>4</v>
      </c>
      <c r="C288" s="32"/>
      <c r="D288" s="32"/>
      <c r="E288" s="10" t="str">
        <f t="shared" ref="E288" si="46">IF(E283&lt;&gt;0,E283+30,"")</f>
        <v/>
      </c>
      <c r="F288" s="11"/>
      <c r="G288" s="11"/>
      <c r="H288" s="12" t="s">
        <v>5</v>
      </c>
      <c r="I288" s="5"/>
      <c r="J288" s="13"/>
    </row>
    <row r="289" spans="1:10" ht="19.149999999999999" customHeight="1" thickTop="1" x14ac:dyDescent="0.25">
      <c r="A289" s="16">
        <v>49</v>
      </c>
      <c r="B289" s="7" t="s">
        <v>6</v>
      </c>
      <c r="C289" s="1"/>
      <c r="D289" s="14" t="s">
        <v>0</v>
      </c>
      <c r="E289" s="2"/>
      <c r="F289" s="14"/>
      <c r="G289" s="14"/>
      <c r="H289" s="14"/>
      <c r="I289" s="14"/>
      <c r="J289" s="15"/>
    </row>
    <row r="290" spans="1:10" ht="19.149999999999999" customHeight="1" x14ac:dyDescent="0.25">
      <c r="A290" s="17"/>
      <c r="B290" s="8" t="s">
        <v>2</v>
      </c>
      <c r="C290" s="19"/>
      <c r="D290" s="20"/>
      <c r="E290" s="20"/>
      <c r="F290" s="20"/>
      <c r="G290" s="20"/>
      <c r="H290" s="20"/>
      <c r="I290" s="20"/>
      <c r="J290" s="21"/>
    </row>
    <row r="291" spans="1:10" ht="19.149999999999999" customHeight="1" x14ac:dyDescent="0.25">
      <c r="A291" s="17"/>
      <c r="B291" s="22" t="s">
        <v>3</v>
      </c>
      <c r="C291" s="23"/>
      <c r="D291" s="24"/>
      <c r="E291" s="24"/>
      <c r="F291" s="24"/>
      <c r="G291" s="24"/>
      <c r="H291" s="24"/>
      <c r="I291" s="24"/>
      <c r="J291" s="25"/>
    </row>
    <row r="292" spans="1:10" ht="19.149999999999999" customHeight="1" x14ac:dyDescent="0.25">
      <c r="A292" s="17"/>
      <c r="B292" s="22"/>
      <c r="C292" s="26"/>
      <c r="D292" s="27"/>
      <c r="E292" s="27"/>
      <c r="F292" s="27"/>
      <c r="G292" s="27"/>
      <c r="H292" s="27"/>
      <c r="I292" s="27"/>
      <c r="J292" s="28"/>
    </row>
    <row r="293" spans="1:10" ht="19.149999999999999" customHeight="1" x14ac:dyDescent="0.25">
      <c r="A293" s="17"/>
      <c r="B293" s="29" t="s">
        <v>1</v>
      </c>
      <c r="C293" s="30"/>
      <c r="D293" s="19"/>
      <c r="E293" s="20"/>
      <c r="F293" s="20"/>
      <c r="G293" s="20"/>
      <c r="H293" s="20"/>
      <c r="I293" s="20"/>
      <c r="J293" s="21"/>
    </row>
    <row r="294" spans="1:10" ht="19.149999999999999" customHeight="1" thickBot="1" x14ac:dyDescent="0.3">
      <c r="A294" s="18"/>
      <c r="B294" s="31" t="s">
        <v>4</v>
      </c>
      <c r="C294" s="32"/>
      <c r="D294" s="32"/>
      <c r="E294" s="10" t="str">
        <f t="shared" ref="E294" si="47">IF(E289&lt;&gt;0,E289+30,"")</f>
        <v/>
      </c>
      <c r="F294" s="11"/>
      <c r="G294" s="11"/>
      <c r="H294" s="12" t="s">
        <v>5</v>
      </c>
      <c r="I294" s="5"/>
      <c r="J294" s="13"/>
    </row>
    <row r="295" spans="1:10" ht="19.149999999999999" customHeight="1" thickTop="1" x14ac:dyDescent="0.25">
      <c r="A295" s="16">
        <v>50</v>
      </c>
      <c r="B295" s="7" t="s">
        <v>6</v>
      </c>
      <c r="C295" s="1"/>
      <c r="D295" s="14" t="s">
        <v>0</v>
      </c>
      <c r="E295" s="2"/>
      <c r="F295" s="14"/>
      <c r="G295" s="14"/>
      <c r="H295" s="14"/>
      <c r="I295" s="14"/>
      <c r="J295" s="15"/>
    </row>
    <row r="296" spans="1:10" ht="19.149999999999999" customHeight="1" x14ac:dyDescent="0.25">
      <c r="A296" s="17"/>
      <c r="B296" s="8" t="s">
        <v>2</v>
      </c>
      <c r="C296" s="19"/>
      <c r="D296" s="20"/>
      <c r="E296" s="20"/>
      <c r="F296" s="20"/>
      <c r="G296" s="20"/>
      <c r="H296" s="20"/>
      <c r="I296" s="20"/>
      <c r="J296" s="21"/>
    </row>
    <row r="297" spans="1:10" ht="19.149999999999999" customHeight="1" x14ac:dyDescent="0.25">
      <c r="A297" s="17"/>
      <c r="B297" s="22" t="s">
        <v>3</v>
      </c>
      <c r="C297" s="23"/>
      <c r="D297" s="24"/>
      <c r="E297" s="24"/>
      <c r="F297" s="24"/>
      <c r="G297" s="24"/>
      <c r="H297" s="24"/>
      <c r="I297" s="24"/>
      <c r="J297" s="25"/>
    </row>
    <row r="298" spans="1:10" ht="19.149999999999999" customHeight="1" x14ac:dyDescent="0.25">
      <c r="A298" s="17"/>
      <c r="B298" s="22"/>
      <c r="C298" s="26"/>
      <c r="D298" s="27"/>
      <c r="E298" s="27"/>
      <c r="F298" s="27"/>
      <c r="G298" s="27"/>
      <c r="H298" s="27"/>
      <c r="I298" s="27"/>
      <c r="J298" s="28"/>
    </row>
    <row r="299" spans="1:10" ht="19.149999999999999" customHeight="1" x14ac:dyDescent="0.25">
      <c r="A299" s="17"/>
      <c r="B299" s="29" t="s">
        <v>1</v>
      </c>
      <c r="C299" s="30"/>
      <c r="D299" s="19"/>
      <c r="E299" s="20"/>
      <c r="F299" s="20"/>
      <c r="G299" s="20"/>
      <c r="H299" s="20"/>
      <c r="I299" s="20"/>
      <c r="J299" s="21"/>
    </row>
    <row r="300" spans="1:10" ht="19.149999999999999" customHeight="1" thickBot="1" x14ac:dyDescent="0.3">
      <c r="A300" s="18"/>
      <c r="B300" s="31" t="s">
        <v>4</v>
      </c>
      <c r="C300" s="32"/>
      <c r="D300" s="32"/>
      <c r="E300" s="10" t="str">
        <f t="shared" ref="E300" si="48">IF(E295&lt;&gt;0,E295+30,"")</f>
        <v/>
      </c>
      <c r="F300" s="11"/>
      <c r="G300" s="11"/>
      <c r="H300" s="12" t="s">
        <v>5</v>
      </c>
      <c r="I300" s="5"/>
      <c r="J300" s="13"/>
    </row>
    <row r="301" spans="1:10" ht="19.149999999999999" customHeight="1" thickTop="1" x14ac:dyDescent="0.25">
      <c r="A301" s="16">
        <v>51</v>
      </c>
      <c r="B301" s="7" t="s">
        <v>6</v>
      </c>
      <c r="C301" s="1"/>
      <c r="D301" s="14" t="s">
        <v>0</v>
      </c>
      <c r="E301" s="2"/>
      <c r="F301" s="14"/>
      <c r="G301" s="14"/>
      <c r="H301" s="14"/>
      <c r="I301" s="14"/>
      <c r="J301" s="15"/>
    </row>
    <row r="302" spans="1:10" ht="19.149999999999999" customHeight="1" x14ac:dyDescent="0.25">
      <c r="A302" s="17"/>
      <c r="B302" s="8" t="s">
        <v>2</v>
      </c>
      <c r="C302" s="19"/>
      <c r="D302" s="20"/>
      <c r="E302" s="20"/>
      <c r="F302" s="20"/>
      <c r="G302" s="20"/>
      <c r="H302" s="20"/>
      <c r="I302" s="20"/>
      <c r="J302" s="21"/>
    </row>
    <row r="303" spans="1:10" ht="19.149999999999999" customHeight="1" x14ac:dyDescent="0.25">
      <c r="A303" s="17"/>
      <c r="B303" s="22" t="s">
        <v>3</v>
      </c>
      <c r="C303" s="23"/>
      <c r="D303" s="24"/>
      <c r="E303" s="24"/>
      <c r="F303" s="24"/>
      <c r="G303" s="24"/>
      <c r="H303" s="24"/>
      <c r="I303" s="24"/>
      <c r="J303" s="25"/>
    </row>
    <row r="304" spans="1:10" ht="19.149999999999999" customHeight="1" x14ac:dyDescent="0.25">
      <c r="A304" s="17"/>
      <c r="B304" s="22"/>
      <c r="C304" s="26"/>
      <c r="D304" s="27"/>
      <c r="E304" s="27"/>
      <c r="F304" s="27"/>
      <c r="G304" s="27"/>
      <c r="H304" s="27"/>
      <c r="I304" s="27"/>
      <c r="J304" s="28"/>
    </row>
    <row r="305" spans="1:10" ht="19.149999999999999" customHeight="1" x14ac:dyDescent="0.25">
      <c r="A305" s="17"/>
      <c r="B305" s="29" t="s">
        <v>1</v>
      </c>
      <c r="C305" s="30"/>
      <c r="D305" s="19"/>
      <c r="E305" s="20"/>
      <c r="F305" s="20"/>
      <c r="G305" s="20"/>
      <c r="H305" s="20"/>
      <c r="I305" s="20"/>
      <c r="J305" s="21"/>
    </row>
    <row r="306" spans="1:10" ht="19.149999999999999" customHeight="1" thickBot="1" x14ac:dyDescent="0.3">
      <c r="A306" s="18"/>
      <c r="B306" s="31" t="s">
        <v>4</v>
      </c>
      <c r="C306" s="32"/>
      <c r="D306" s="32"/>
      <c r="E306" s="10" t="str">
        <f t="shared" ref="E306" si="49">IF(E301&lt;&gt;0,E301+30,"")</f>
        <v/>
      </c>
      <c r="F306" s="11"/>
      <c r="G306" s="11"/>
      <c r="H306" s="12" t="s">
        <v>5</v>
      </c>
      <c r="I306" s="5"/>
      <c r="J306" s="13"/>
    </row>
    <row r="307" spans="1:10" ht="19.149999999999999" customHeight="1" thickTop="1" x14ac:dyDescent="0.25">
      <c r="A307" s="16">
        <v>52</v>
      </c>
      <c r="B307" s="7" t="s">
        <v>6</v>
      </c>
      <c r="C307" s="1"/>
      <c r="D307" s="14" t="s">
        <v>0</v>
      </c>
      <c r="E307" s="2"/>
      <c r="F307" s="14"/>
      <c r="G307" s="14"/>
      <c r="H307" s="14"/>
      <c r="I307" s="14"/>
      <c r="J307" s="15"/>
    </row>
    <row r="308" spans="1:10" ht="19.149999999999999" customHeight="1" x14ac:dyDescent="0.25">
      <c r="A308" s="17"/>
      <c r="B308" s="8" t="s">
        <v>2</v>
      </c>
      <c r="C308" s="19"/>
      <c r="D308" s="20"/>
      <c r="E308" s="20"/>
      <c r="F308" s="20"/>
      <c r="G308" s="20"/>
      <c r="H308" s="20"/>
      <c r="I308" s="20"/>
      <c r="J308" s="21"/>
    </row>
    <row r="309" spans="1:10" ht="19.149999999999999" customHeight="1" x14ac:dyDescent="0.25">
      <c r="A309" s="17"/>
      <c r="B309" s="22" t="s">
        <v>3</v>
      </c>
      <c r="C309" s="23"/>
      <c r="D309" s="24"/>
      <c r="E309" s="24"/>
      <c r="F309" s="24"/>
      <c r="G309" s="24"/>
      <c r="H309" s="24"/>
      <c r="I309" s="24"/>
      <c r="J309" s="25"/>
    </row>
    <row r="310" spans="1:10" ht="19.149999999999999" customHeight="1" x14ac:dyDescent="0.25">
      <c r="A310" s="17"/>
      <c r="B310" s="22"/>
      <c r="C310" s="26"/>
      <c r="D310" s="27"/>
      <c r="E310" s="27"/>
      <c r="F310" s="27"/>
      <c r="G310" s="27"/>
      <c r="H310" s="27"/>
      <c r="I310" s="27"/>
      <c r="J310" s="28"/>
    </row>
    <row r="311" spans="1:10" ht="19.149999999999999" customHeight="1" x14ac:dyDescent="0.25">
      <c r="A311" s="17"/>
      <c r="B311" s="29" t="s">
        <v>1</v>
      </c>
      <c r="C311" s="30"/>
      <c r="D311" s="19"/>
      <c r="E311" s="20"/>
      <c r="F311" s="20"/>
      <c r="G311" s="20"/>
      <c r="H311" s="20"/>
      <c r="I311" s="20"/>
      <c r="J311" s="21"/>
    </row>
    <row r="312" spans="1:10" ht="19.149999999999999" customHeight="1" thickBot="1" x14ac:dyDescent="0.3">
      <c r="A312" s="18"/>
      <c r="B312" s="31" t="s">
        <v>4</v>
      </c>
      <c r="C312" s="32"/>
      <c r="D312" s="32"/>
      <c r="E312" s="10" t="str">
        <f t="shared" ref="E312" si="50">IF(E307&lt;&gt;0,E307+30,"")</f>
        <v/>
      </c>
      <c r="F312" s="11"/>
      <c r="G312" s="11"/>
      <c r="H312" s="12" t="s">
        <v>5</v>
      </c>
      <c r="I312" s="5"/>
      <c r="J312" s="13"/>
    </row>
    <row r="313" spans="1:10" ht="19.149999999999999" customHeight="1" thickTop="1" x14ac:dyDescent="0.25">
      <c r="A313" s="16">
        <v>53</v>
      </c>
      <c r="B313" s="7" t="s">
        <v>6</v>
      </c>
      <c r="C313" s="1"/>
      <c r="D313" s="14" t="s">
        <v>0</v>
      </c>
      <c r="E313" s="2"/>
      <c r="F313" s="14"/>
      <c r="G313" s="14"/>
      <c r="H313" s="14"/>
      <c r="I313" s="14"/>
      <c r="J313" s="15"/>
    </row>
    <row r="314" spans="1:10" ht="19.149999999999999" customHeight="1" x14ac:dyDescent="0.25">
      <c r="A314" s="17"/>
      <c r="B314" s="8" t="s">
        <v>2</v>
      </c>
      <c r="C314" s="19"/>
      <c r="D314" s="20"/>
      <c r="E314" s="20"/>
      <c r="F314" s="20"/>
      <c r="G314" s="20"/>
      <c r="H314" s="20"/>
      <c r="I314" s="20"/>
      <c r="J314" s="21"/>
    </row>
    <row r="315" spans="1:10" ht="19.149999999999999" customHeight="1" x14ac:dyDescent="0.25">
      <c r="A315" s="17"/>
      <c r="B315" s="22" t="s">
        <v>3</v>
      </c>
      <c r="C315" s="23"/>
      <c r="D315" s="24"/>
      <c r="E315" s="24"/>
      <c r="F315" s="24"/>
      <c r="G315" s="24"/>
      <c r="H315" s="24"/>
      <c r="I315" s="24"/>
      <c r="J315" s="25"/>
    </row>
    <row r="316" spans="1:10" ht="19.149999999999999" customHeight="1" x14ac:dyDescent="0.25">
      <c r="A316" s="17"/>
      <c r="B316" s="22"/>
      <c r="C316" s="26"/>
      <c r="D316" s="27"/>
      <c r="E316" s="27"/>
      <c r="F316" s="27"/>
      <c r="G316" s="27"/>
      <c r="H316" s="27"/>
      <c r="I316" s="27"/>
      <c r="J316" s="28"/>
    </row>
    <row r="317" spans="1:10" ht="19.149999999999999" customHeight="1" x14ac:dyDescent="0.25">
      <c r="A317" s="17"/>
      <c r="B317" s="29" t="s">
        <v>1</v>
      </c>
      <c r="C317" s="30"/>
      <c r="D317" s="19"/>
      <c r="E317" s="20"/>
      <c r="F317" s="20"/>
      <c r="G317" s="20"/>
      <c r="H317" s="20"/>
      <c r="I317" s="20"/>
      <c r="J317" s="21"/>
    </row>
    <row r="318" spans="1:10" ht="19.149999999999999" customHeight="1" thickBot="1" x14ac:dyDescent="0.3">
      <c r="A318" s="18"/>
      <c r="B318" s="31" t="s">
        <v>4</v>
      </c>
      <c r="C318" s="32"/>
      <c r="D318" s="32"/>
      <c r="E318" s="10" t="str">
        <f t="shared" ref="E318" si="51">IF(E313&lt;&gt;0,E313+30,"")</f>
        <v/>
      </c>
      <c r="F318" s="11"/>
      <c r="G318" s="11"/>
      <c r="H318" s="12" t="s">
        <v>5</v>
      </c>
      <c r="I318" s="5"/>
      <c r="J318" s="13"/>
    </row>
    <row r="319" spans="1:10" ht="19.149999999999999" customHeight="1" thickTop="1" x14ac:dyDescent="0.25">
      <c r="A319" s="16">
        <v>54</v>
      </c>
      <c r="B319" s="7" t="s">
        <v>6</v>
      </c>
      <c r="C319" s="1"/>
      <c r="D319" s="14" t="s">
        <v>0</v>
      </c>
      <c r="E319" s="2"/>
      <c r="F319" s="14"/>
      <c r="G319" s="14"/>
      <c r="H319" s="14"/>
      <c r="I319" s="14"/>
      <c r="J319" s="15"/>
    </row>
    <row r="320" spans="1:10" ht="19.149999999999999" customHeight="1" x14ac:dyDescent="0.25">
      <c r="A320" s="17"/>
      <c r="B320" s="8" t="s">
        <v>2</v>
      </c>
      <c r="C320" s="19"/>
      <c r="D320" s="20"/>
      <c r="E320" s="20"/>
      <c r="F320" s="20"/>
      <c r="G320" s="20"/>
      <c r="H320" s="20"/>
      <c r="I320" s="20"/>
      <c r="J320" s="21"/>
    </row>
    <row r="321" spans="1:10" ht="19.149999999999999" customHeight="1" x14ac:dyDescent="0.25">
      <c r="A321" s="17"/>
      <c r="B321" s="22" t="s">
        <v>3</v>
      </c>
      <c r="C321" s="23"/>
      <c r="D321" s="24"/>
      <c r="E321" s="24"/>
      <c r="F321" s="24"/>
      <c r="G321" s="24"/>
      <c r="H321" s="24"/>
      <c r="I321" s="24"/>
      <c r="J321" s="25"/>
    </row>
    <row r="322" spans="1:10" ht="19.149999999999999" customHeight="1" x14ac:dyDescent="0.25">
      <c r="A322" s="17"/>
      <c r="B322" s="22"/>
      <c r="C322" s="26"/>
      <c r="D322" s="27"/>
      <c r="E322" s="27"/>
      <c r="F322" s="27"/>
      <c r="G322" s="27"/>
      <c r="H322" s="27"/>
      <c r="I322" s="27"/>
      <c r="J322" s="28"/>
    </row>
    <row r="323" spans="1:10" ht="19.149999999999999" customHeight="1" x14ac:dyDescent="0.25">
      <c r="A323" s="17"/>
      <c r="B323" s="29" t="s">
        <v>1</v>
      </c>
      <c r="C323" s="30"/>
      <c r="D323" s="19"/>
      <c r="E323" s="20"/>
      <c r="F323" s="20"/>
      <c r="G323" s="20"/>
      <c r="H323" s="20"/>
      <c r="I323" s="20"/>
      <c r="J323" s="21"/>
    </row>
    <row r="324" spans="1:10" ht="19.149999999999999" customHeight="1" thickBot="1" x14ac:dyDescent="0.3">
      <c r="A324" s="18"/>
      <c r="B324" s="31" t="s">
        <v>4</v>
      </c>
      <c r="C324" s="32"/>
      <c r="D324" s="32"/>
      <c r="E324" s="10" t="str">
        <f t="shared" ref="E324" si="52">IF(E319&lt;&gt;0,E319+30,"")</f>
        <v/>
      </c>
      <c r="F324" s="11"/>
      <c r="G324" s="11"/>
      <c r="H324" s="12" t="s">
        <v>5</v>
      </c>
      <c r="I324" s="5"/>
      <c r="J324" s="13"/>
    </row>
    <row r="325" spans="1:10" ht="19.149999999999999" customHeight="1" thickTop="1" x14ac:dyDescent="0.25">
      <c r="A325" s="16">
        <v>55</v>
      </c>
      <c r="B325" s="7" t="s">
        <v>6</v>
      </c>
      <c r="C325" s="1"/>
      <c r="D325" s="14" t="s">
        <v>0</v>
      </c>
      <c r="E325" s="2"/>
      <c r="F325" s="14"/>
      <c r="G325" s="14"/>
      <c r="H325" s="14"/>
      <c r="I325" s="14"/>
      <c r="J325" s="15"/>
    </row>
    <row r="326" spans="1:10" ht="19.149999999999999" customHeight="1" x14ac:dyDescent="0.25">
      <c r="A326" s="17"/>
      <c r="B326" s="8" t="s">
        <v>2</v>
      </c>
      <c r="C326" s="19"/>
      <c r="D326" s="20"/>
      <c r="E326" s="20"/>
      <c r="F326" s="20"/>
      <c r="G326" s="20"/>
      <c r="H326" s="20"/>
      <c r="I326" s="20"/>
      <c r="J326" s="21"/>
    </row>
    <row r="327" spans="1:10" ht="19.149999999999999" customHeight="1" x14ac:dyDescent="0.25">
      <c r="A327" s="17"/>
      <c r="B327" s="22" t="s">
        <v>3</v>
      </c>
      <c r="C327" s="23"/>
      <c r="D327" s="24"/>
      <c r="E327" s="24"/>
      <c r="F327" s="24"/>
      <c r="G327" s="24"/>
      <c r="H327" s="24"/>
      <c r="I327" s="24"/>
      <c r="J327" s="25"/>
    </row>
    <row r="328" spans="1:10" ht="19.149999999999999" customHeight="1" x14ac:dyDescent="0.25">
      <c r="A328" s="17"/>
      <c r="B328" s="22"/>
      <c r="C328" s="26"/>
      <c r="D328" s="27"/>
      <c r="E328" s="27"/>
      <c r="F328" s="27"/>
      <c r="G328" s="27"/>
      <c r="H328" s="27"/>
      <c r="I328" s="27"/>
      <c r="J328" s="28"/>
    </row>
    <row r="329" spans="1:10" ht="19.149999999999999" customHeight="1" x14ac:dyDescent="0.25">
      <c r="A329" s="17"/>
      <c r="B329" s="29" t="s">
        <v>1</v>
      </c>
      <c r="C329" s="30"/>
      <c r="D329" s="19"/>
      <c r="E329" s="20"/>
      <c r="F329" s="20"/>
      <c r="G329" s="20"/>
      <c r="H329" s="20"/>
      <c r="I329" s="20"/>
      <c r="J329" s="21"/>
    </row>
    <row r="330" spans="1:10" ht="19.149999999999999" customHeight="1" thickBot="1" x14ac:dyDescent="0.3">
      <c r="A330" s="18"/>
      <c r="B330" s="31" t="s">
        <v>4</v>
      </c>
      <c r="C330" s="32"/>
      <c r="D330" s="32"/>
      <c r="E330" s="10" t="str">
        <f t="shared" ref="E330" si="53">IF(E325&lt;&gt;0,E325+30,"")</f>
        <v/>
      </c>
      <c r="F330" s="11"/>
      <c r="G330" s="11"/>
      <c r="H330" s="12" t="s">
        <v>5</v>
      </c>
      <c r="I330" s="5"/>
      <c r="J330" s="13"/>
    </row>
    <row r="331" spans="1:10" ht="19.149999999999999" customHeight="1" thickTop="1" x14ac:dyDescent="0.25">
      <c r="A331" s="16">
        <v>56</v>
      </c>
      <c r="B331" s="7" t="s">
        <v>6</v>
      </c>
      <c r="C331" s="1"/>
      <c r="D331" s="14" t="s">
        <v>0</v>
      </c>
      <c r="E331" s="2"/>
      <c r="F331" s="14"/>
      <c r="G331" s="14"/>
      <c r="H331" s="14"/>
      <c r="I331" s="14"/>
      <c r="J331" s="15"/>
    </row>
    <row r="332" spans="1:10" ht="19.149999999999999" customHeight="1" x14ac:dyDescent="0.25">
      <c r="A332" s="17"/>
      <c r="B332" s="8" t="s">
        <v>2</v>
      </c>
      <c r="C332" s="19"/>
      <c r="D332" s="20"/>
      <c r="E332" s="20"/>
      <c r="F332" s="20"/>
      <c r="G332" s="20"/>
      <c r="H332" s="20"/>
      <c r="I332" s="20"/>
      <c r="J332" s="21"/>
    </row>
    <row r="333" spans="1:10" ht="19.149999999999999" customHeight="1" x14ac:dyDescent="0.25">
      <c r="A333" s="17"/>
      <c r="B333" s="22" t="s">
        <v>3</v>
      </c>
      <c r="C333" s="23"/>
      <c r="D333" s="24"/>
      <c r="E333" s="24"/>
      <c r="F333" s="24"/>
      <c r="G333" s="24"/>
      <c r="H333" s="24"/>
      <c r="I333" s="24"/>
      <c r="J333" s="25"/>
    </row>
    <row r="334" spans="1:10" ht="19.149999999999999" customHeight="1" x14ac:dyDescent="0.25">
      <c r="A334" s="17"/>
      <c r="B334" s="22"/>
      <c r="C334" s="26"/>
      <c r="D334" s="27"/>
      <c r="E334" s="27"/>
      <c r="F334" s="27"/>
      <c r="G334" s="27"/>
      <c r="H334" s="27"/>
      <c r="I334" s="27"/>
      <c r="J334" s="28"/>
    </row>
    <row r="335" spans="1:10" ht="19.149999999999999" customHeight="1" x14ac:dyDescent="0.25">
      <c r="A335" s="17"/>
      <c r="B335" s="29" t="s">
        <v>1</v>
      </c>
      <c r="C335" s="30"/>
      <c r="D335" s="19"/>
      <c r="E335" s="20"/>
      <c r="F335" s="20"/>
      <c r="G335" s="20"/>
      <c r="H335" s="20"/>
      <c r="I335" s="20"/>
      <c r="J335" s="21"/>
    </row>
    <row r="336" spans="1:10" ht="19.149999999999999" customHeight="1" thickBot="1" x14ac:dyDescent="0.3">
      <c r="A336" s="18"/>
      <c r="B336" s="31" t="s">
        <v>4</v>
      </c>
      <c r="C336" s="32"/>
      <c r="D336" s="32"/>
      <c r="E336" s="10" t="str">
        <f t="shared" ref="E336" si="54">IF(E331&lt;&gt;0,E331+30,"")</f>
        <v/>
      </c>
      <c r="F336" s="11"/>
      <c r="G336" s="11"/>
      <c r="H336" s="12" t="s">
        <v>5</v>
      </c>
      <c r="I336" s="5"/>
      <c r="J336" s="13"/>
    </row>
    <row r="337" spans="1:10" ht="19.149999999999999" customHeight="1" thickTop="1" x14ac:dyDescent="0.25">
      <c r="A337" s="16">
        <v>57</v>
      </c>
      <c r="B337" s="7" t="s">
        <v>6</v>
      </c>
      <c r="C337" s="1"/>
      <c r="D337" s="14" t="s">
        <v>0</v>
      </c>
      <c r="E337" s="2"/>
      <c r="F337" s="14"/>
      <c r="G337" s="14"/>
      <c r="H337" s="14"/>
      <c r="I337" s="14"/>
      <c r="J337" s="15"/>
    </row>
    <row r="338" spans="1:10" ht="19.149999999999999" customHeight="1" x14ac:dyDescent="0.25">
      <c r="A338" s="17"/>
      <c r="B338" s="8" t="s">
        <v>2</v>
      </c>
      <c r="C338" s="19"/>
      <c r="D338" s="20"/>
      <c r="E338" s="20"/>
      <c r="F338" s="20"/>
      <c r="G338" s="20"/>
      <c r="H338" s="20"/>
      <c r="I338" s="20"/>
      <c r="J338" s="21"/>
    </row>
    <row r="339" spans="1:10" ht="19.149999999999999" customHeight="1" x14ac:dyDescent="0.25">
      <c r="A339" s="17"/>
      <c r="B339" s="22" t="s">
        <v>3</v>
      </c>
      <c r="C339" s="23"/>
      <c r="D339" s="24"/>
      <c r="E339" s="24"/>
      <c r="F339" s="24"/>
      <c r="G339" s="24"/>
      <c r="H339" s="24"/>
      <c r="I339" s="24"/>
      <c r="J339" s="25"/>
    </row>
    <row r="340" spans="1:10" ht="19.149999999999999" customHeight="1" x14ac:dyDescent="0.25">
      <c r="A340" s="17"/>
      <c r="B340" s="22"/>
      <c r="C340" s="26"/>
      <c r="D340" s="27"/>
      <c r="E340" s="27"/>
      <c r="F340" s="27"/>
      <c r="G340" s="27"/>
      <c r="H340" s="27"/>
      <c r="I340" s="27"/>
      <c r="J340" s="28"/>
    </row>
    <row r="341" spans="1:10" ht="19.149999999999999" customHeight="1" x14ac:dyDescent="0.25">
      <c r="A341" s="17"/>
      <c r="B341" s="29" t="s">
        <v>1</v>
      </c>
      <c r="C341" s="30"/>
      <c r="D341" s="19"/>
      <c r="E341" s="20"/>
      <c r="F341" s="20"/>
      <c r="G341" s="20"/>
      <c r="H341" s="20"/>
      <c r="I341" s="20"/>
      <c r="J341" s="21"/>
    </row>
    <row r="342" spans="1:10" ht="19.149999999999999" customHeight="1" thickBot="1" x14ac:dyDescent="0.3">
      <c r="A342" s="18"/>
      <c r="B342" s="31" t="s">
        <v>4</v>
      </c>
      <c r="C342" s="32"/>
      <c r="D342" s="32"/>
      <c r="E342" s="10" t="str">
        <f t="shared" ref="E342" si="55">IF(E337&lt;&gt;0,E337+30,"")</f>
        <v/>
      </c>
      <c r="F342" s="11"/>
      <c r="G342" s="11"/>
      <c r="H342" s="12" t="s">
        <v>5</v>
      </c>
      <c r="I342" s="5"/>
      <c r="J342" s="13"/>
    </row>
    <row r="343" spans="1:10" ht="19.149999999999999" customHeight="1" thickTop="1" x14ac:dyDescent="0.25">
      <c r="A343" s="16">
        <v>58</v>
      </c>
      <c r="B343" s="7" t="s">
        <v>6</v>
      </c>
      <c r="C343" s="1"/>
      <c r="D343" s="14" t="s">
        <v>0</v>
      </c>
      <c r="E343" s="2"/>
      <c r="F343" s="14"/>
      <c r="G343" s="14"/>
      <c r="H343" s="14"/>
      <c r="I343" s="14"/>
      <c r="J343" s="15"/>
    </row>
    <row r="344" spans="1:10" ht="19.149999999999999" customHeight="1" x14ac:dyDescent="0.25">
      <c r="A344" s="17"/>
      <c r="B344" s="8" t="s">
        <v>2</v>
      </c>
      <c r="C344" s="19"/>
      <c r="D344" s="20"/>
      <c r="E344" s="20"/>
      <c r="F344" s="20"/>
      <c r="G344" s="20"/>
      <c r="H344" s="20"/>
      <c r="I344" s="20"/>
      <c r="J344" s="21"/>
    </row>
    <row r="345" spans="1:10" ht="19.149999999999999" customHeight="1" x14ac:dyDescent="0.25">
      <c r="A345" s="17"/>
      <c r="B345" s="22" t="s">
        <v>3</v>
      </c>
      <c r="C345" s="23"/>
      <c r="D345" s="24"/>
      <c r="E345" s="24"/>
      <c r="F345" s="24"/>
      <c r="G345" s="24"/>
      <c r="H345" s="24"/>
      <c r="I345" s="24"/>
      <c r="J345" s="25"/>
    </row>
    <row r="346" spans="1:10" ht="19.149999999999999" customHeight="1" x14ac:dyDescent="0.25">
      <c r="A346" s="17"/>
      <c r="B346" s="22"/>
      <c r="C346" s="26"/>
      <c r="D346" s="27"/>
      <c r="E346" s="27"/>
      <c r="F346" s="27"/>
      <c r="G346" s="27"/>
      <c r="H346" s="27"/>
      <c r="I346" s="27"/>
      <c r="J346" s="28"/>
    </row>
    <row r="347" spans="1:10" ht="19.149999999999999" customHeight="1" x14ac:dyDescent="0.25">
      <c r="A347" s="17"/>
      <c r="B347" s="29" t="s">
        <v>1</v>
      </c>
      <c r="C347" s="30"/>
      <c r="D347" s="19"/>
      <c r="E347" s="20"/>
      <c r="F347" s="20"/>
      <c r="G347" s="20"/>
      <c r="H347" s="20"/>
      <c r="I347" s="20"/>
      <c r="J347" s="21"/>
    </row>
    <row r="348" spans="1:10" ht="19.149999999999999" customHeight="1" thickBot="1" x14ac:dyDescent="0.3">
      <c r="A348" s="18"/>
      <c r="B348" s="31" t="s">
        <v>4</v>
      </c>
      <c r="C348" s="32"/>
      <c r="D348" s="32"/>
      <c r="E348" s="10" t="str">
        <f t="shared" ref="E348" si="56">IF(E343&lt;&gt;0,E343+30,"")</f>
        <v/>
      </c>
      <c r="F348" s="11"/>
      <c r="G348" s="11"/>
      <c r="H348" s="12" t="s">
        <v>5</v>
      </c>
      <c r="I348" s="5"/>
      <c r="J348" s="13"/>
    </row>
    <row r="349" spans="1:10" ht="19.149999999999999" customHeight="1" thickTop="1" x14ac:dyDescent="0.25">
      <c r="A349" s="16">
        <v>59</v>
      </c>
      <c r="B349" s="7" t="s">
        <v>6</v>
      </c>
      <c r="C349" s="1"/>
      <c r="D349" s="14" t="s">
        <v>0</v>
      </c>
      <c r="E349" s="2"/>
      <c r="F349" s="14"/>
      <c r="G349" s="14"/>
      <c r="H349" s="14"/>
      <c r="I349" s="14"/>
      <c r="J349" s="15"/>
    </row>
    <row r="350" spans="1:10" ht="19.149999999999999" customHeight="1" x14ac:dyDescent="0.25">
      <c r="A350" s="17"/>
      <c r="B350" s="8" t="s">
        <v>2</v>
      </c>
      <c r="C350" s="19"/>
      <c r="D350" s="20"/>
      <c r="E350" s="20"/>
      <c r="F350" s="20"/>
      <c r="G350" s="20"/>
      <c r="H350" s="20"/>
      <c r="I350" s="20"/>
      <c r="J350" s="21"/>
    </row>
    <row r="351" spans="1:10" ht="19.149999999999999" customHeight="1" x14ac:dyDescent="0.25">
      <c r="A351" s="17"/>
      <c r="B351" s="22" t="s">
        <v>3</v>
      </c>
      <c r="C351" s="23"/>
      <c r="D351" s="24"/>
      <c r="E351" s="24"/>
      <c r="F351" s="24"/>
      <c r="G351" s="24"/>
      <c r="H351" s="24"/>
      <c r="I351" s="24"/>
      <c r="J351" s="25"/>
    </row>
    <row r="352" spans="1:10" ht="19.149999999999999" customHeight="1" x14ac:dyDescent="0.25">
      <c r="A352" s="17"/>
      <c r="B352" s="22"/>
      <c r="C352" s="26"/>
      <c r="D352" s="27"/>
      <c r="E352" s="27"/>
      <c r="F352" s="27"/>
      <c r="G352" s="27"/>
      <c r="H352" s="27"/>
      <c r="I352" s="27"/>
      <c r="J352" s="28"/>
    </row>
    <row r="353" spans="1:10" ht="19.149999999999999" customHeight="1" x14ac:dyDescent="0.25">
      <c r="A353" s="17"/>
      <c r="B353" s="29" t="s">
        <v>1</v>
      </c>
      <c r="C353" s="30"/>
      <c r="D353" s="19"/>
      <c r="E353" s="20"/>
      <c r="F353" s="20"/>
      <c r="G353" s="20"/>
      <c r="H353" s="20"/>
      <c r="I353" s="20"/>
      <c r="J353" s="21"/>
    </row>
    <row r="354" spans="1:10" ht="19.149999999999999" customHeight="1" thickBot="1" x14ac:dyDescent="0.3">
      <c r="A354" s="18"/>
      <c r="B354" s="31" t="s">
        <v>4</v>
      </c>
      <c r="C354" s="32"/>
      <c r="D354" s="32"/>
      <c r="E354" s="10" t="str">
        <f t="shared" ref="E354" si="57">IF(E349&lt;&gt;0,E349+30,"")</f>
        <v/>
      </c>
      <c r="F354" s="11"/>
      <c r="G354" s="11"/>
      <c r="H354" s="12" t="s">
        <v>5</v>
      </c>
      <c r="I354" s="5"/>
      <c r="J354" s="13"/>
    </row>
    <row r="355" spans="1:10" ht="19.149999999999999" customHeight="1" thickTop="1" x14ac:dyDescent="0.25">
      <c r="A355" s="16">
        <v>60</v>
      </c>
      <c r="B355" s="7" t="s">
        <v>6</v>
      </c>
      <c r="C355" s="1"/>
      <c r="D355" s="14" t="s">
        <v>0</v>
      </c>
      <c r="E355" s="2"/>
      <c r="F355" s="14"/>
      <c r="G355" s="14"/>
      <c r="H355" s="14"/>
      <c r="I355" s="14"/>
      <c r="J355" s="15"/>
    </row>
    <row r="356" spans="1:10" ht="19.149999999999999" customHeight="1" x14ac:dyDescent="0.25">
      <c r="A356" s="17"/>
      <c r="B356" s="8" t="s">
        <v>2</v>
      </c>
      <c r="C356" s="19"/>
      <c r="D356" s="20"/>
      <c r="E356" s="20"/>
      <c r="F356" s="20"/>
      <c r="G356" s="20"/>
      <c r="H356" s="20"/>
      <c r="I356" s="20"/>
      <c r="J356" s="21"/>
    </row>
    <row r="357" spans="1:10" ht="19.149999999999999" customHeight="1" x14ac:dyDescent="0.25">
      <c r="A357" s="17"/>
      <c r="B357" s="22" t="s">
        <v>3</v>
      </c>
      <c r="C357" s="23"/>
      <c r="D357" s="24"/>
      <c r="E357" s="24"/>
      <c r="F357" s="24"/>
      <c r="G357" s="24"/>
      <c r="H357" s="24"/>
      <c r="I357" s="24"/>
      <c r="J357" s="25"/>
    </row>
    <row r="358" spans="1:10" ht="19.149999999999999" customHeight="1" x14ac:dyDescent="0.25">
      <c r="A358" s="17"/>
      <c r="B358" s="22"/>
      <c r="C358" s="26"/>
      <c r="D358" s="27"/>
      <c r="E358" s="27"/>
      <c r="F358" s="27"/>
      <c r="G358" s="27"/>
      <c r="H358" s="27"/>
      <c r="I358" s="27"/>
      <c r="J358" s="28"/>
    </row>
    <row r="359" spans="1:10" ht="19.149999999999999" customHeight="1" x14ac:dyDescent="0.25">
      <c r="A359" s="17"/>
      <c r="B359" s="29" t="s">
        <v>1</v>
      </c>
      <c r="C359" s="30"/>
      <c r="D359" s="19"/>
      <c r="E359" s="20"/>
      <c r="F359" s="20"/>
      <c r="G359" s="20"/>
      <c r="H359" s="20"/>
      <c r="I359" s="20"/>
      <c r="J359" s="21"/>
    </row>
    <row r="360" spans="1:10" ht="19.149999999999999" customHeight="1" thickBot="1" x14ac:dyDescent="0.3">
      <c r="A360" s="18"/>
      <c r="B360" s="31" t="s">
        <v>4</v>
      </c>
      <c r="C360" s="32"/>
      <c r="D360" s="32"/>
      <c r="E360" s="10" t="str">
        <f t="shared" ref="E360" si="58">IF(E355&lt;&gt;0,E355+30,"")</f>
        <v/>
      </c>
      <c r="F360" s="11"/>
      <c r="G360" s="11"/>
      <c r="H360" s="12" t="s">
        <v>5</v>
      </c>
      <c r="I360" s="5"/>
      <c r="J360" s="13"/>
    </row>
    <row r="361" spans="1:10" ht="19.149999999999999" customHeight="1" thickTop="1" x14ac:dyDescent="0.25">
      <c r="A361" s="16">
        <v>61</v>
      </c>
      <c r="B361" s="7" t="s">
        <v>6</v>
      </c>
      <c r="C361" s="1"/>
      <c r="D361" s="14" t="s">
        <v>0</v>
      </c>
      <c r="E361" s="2"/>
      <c r="F361" s="14"/>
      <c r="G361" s="14"/>
      <c r="H361" s="14"/>
      <c r="I361" s="14"/>
      <c r="J361" s="15"/>
    </row>
    <row r="362" spans="1:10" ht="19.149999999999999" customHeight="1" x14ac:dyDescent="0.25">
      <c r="A362" s="17"/>
      <c r="B362" s="8" t="s">
        <v>2</v>
      </c>
      <c r="C362" s="19"/>
      <c r="D362" s="20"/>
      <c r="E362" s="20"/>
      <c r="F362" s="20"/>
      <c r="G362" s="20"/>
      <c r="H362" s="20"/>
      <c r="I362" s="20"/>
      <c r="J362" s="21"/>
    </row>
    <row r="363" spans="1:10" ht="19.149999999999999" customHeight="1" x14ac:dyDescent="0.25">
      <c r="A363" s="17"/>
      <c r="B363" s="22" t="s">
        <v>3</v>
      </c>
      <c r="C363" s="23"/>
      <c r="D363" s="24"/>
      <c r="E363" s="24"/>
      <c r="F363" s="24"/>
      <c r="G363" s="24"/>
      <c r="H363" s="24"/>
      <c r="I363" s="24"/>
      <c r="J363" s="25"/>
    </row>
    <row r="364" spans="1:10" ht="19.149999999999999" customHeight="1" x14ac:dyDescent="0.25">
      <c r="A364" s="17"/>
      <c r="B364" s="22"/>
      <c r="C364" s="26"/>
      <c r="D364" s="27"/>
      <c r="E364" s="27"/>
      <c r="F364" s="27"/>
      <c r="G364" s="27"/>
      <c r="H364" s="27"/>
      <c r="I364" s="27"/>
      <c r="J364" s="28"/>
    </row>
    <row r="365" spans="1:10" ht="19.149999999999999" customHeight="1" x14ac:dyDescent="0.25">
      <c r="A365" s="17"/>
      <c r="B365" s="29" t="s">
        <v>1</v>
      </c>
      <c r="C365" s="30"/>
      <c r="D365" s="19"/>
      <c r="E365" s="20"/>
      <c r="F365" s="20"/>
      <c r="G365" s="20"/>
      <c r="H365" s="20"/>
      <c r="I365" s="20"/>
      <c r="J365" s="21"/>
    </row>
    <row r="366" spans="1:10" ht="19.149999999999999" customHeight="1" thickBot="1" x14ac:dyDescent="0.3">
      <c r="A366" s="18"/>
      <c r="B366" s="31" t="s">
        <v>4</v>
      </c>
      <c r="C366" s="32"/>
      <c r="D366" s="32"/>
      <c r="E366" s="10" t="str">
        <f t="shared" ref="E366" si="59">IF(E361&lt;&gt;0,E361+30,"")</f>
        <v/>
      </c>
      <c r="F366" s="11"/>
      <c r="G366" s="11"/>
      <c r="H366" s="12" t="s">
        <v>5</v>
      </c>
      <c r="I366" s="5"/>
      <c r="J366" s="13"/>
    </row>
    <row r="367" spans="1:10" ht="19.149999999999999" customHeight="1" thickTop="1" x14ac:dyDescent="0.25">
      <c r="A367" s="16">
        <v>62</v>
      </c>
      <c r="B367" s="7" t="s">
        <v>6</v>
      </c>
      <c r="C367" s="1"/>
      <c r="D367" s="14" t="s">
        <v>0</v>
      </c>
      <c r="E367" s="2"/>
      <c r="F367" s="14"/>
      <c r="G367" s="14"/>
      <c r="H367" s="14"/>
      <c r="I367" s="14"/>
      <c r="J367" s="15"/>
    </row>
    <row r="368" spans="1:10" ht="19.149999999999999" customHeight="1" x14ac:dyDescent="0.25">
      <c r="A368" s="17"/>
      <c r="B368" s="8" t="s">
        <v>2</v>
      </c>
      <c r="C368" s="19"/>
      <c r="D368" s="20"/>
      <c r="E368" s="20"/>
      <c r="F368" s="20"/>
      <c r="G368" s="20"/>
      <c r="H368" s="20"/>
      <c r="I368" s="20"/>
      <c r="J368" s="21"/>
    </row>
    <row r="369" spans="1:10" ht="19.149999999999999" customHeight="1" x14ac:dyDescent="0.25">
      <c r="A369" s="17"/>
      <c r="B369" s="22" t="s">
        <v>3</v>
      </c>
      <c r="C369" s="23"/>
      <c r="D369" s="24"/>
      <c r="E369" s="24"/>
      <c r="F369" s="24"/>
      <c r="G369" s="24"/>
      <c r="H369" s="24"/>
      <c r="I369" s="24"/>
      <c r="J369" s="25"/>
    </row>
    <row r="370" spans="1:10" ht="19.149999999999999" customHeight="1" x14ac:dyDescent="0.25">
      <c r="A370" s="17"/>
      <c r="B370" s="22"/>
      <c r="C370" s="26"/>
      <c r="D370" s="27"/>
      <c r="E370" s="27"/>
      <c r="F370" s="27"/>
      <c r="G370" s="27"/>
      <c r="H370" s="27"/>
      <c r="I370" s="27"/>
      <c r="J370" s="28"/>
    </row>
    <row r="371" spans="1:10" ht="19.149999999999999" customHeight="1" x14ac:dyDescent="0.25">
      <c r="A371" s="17"/>
      <c r="B371" s="29" t="s">
        <v>1</v>
      </c>
      <c r="C371" s="30"/>
      <c r="D371" s="19"/>
      <c r="E371" s="20"/>
      <c r="F371" s="20"/>
      <c r="G371" s="20"/>
      <c r="H371" s="20"/>
      <c r="I371" s="20"/>
      <c r="J371" s="21"/>
    </row>
    <row r="372" spans="1:10" ht="19.149999999999999" customHeight="1" thickBot="1" x14ac:dyDescent="0.3">
      <c r="A372" s="18"/>
      <c r="B372" s="31" t="s">
        <v>4</v>
      </c>
      <c r="C372" s="32"/>
      <c r="D372" s="32"/>
      <c r="E372" s="10" t="str">
        <f t="shared" ref="E372" si="60">IF(E367&lt;&gt;0,E367+30,"")</f>
        <v/>
      </c>
      <c r="F372" s="11"/>
      <c r="G372" s="11"/>
      <c r="H372" s="12" t="s">
        <v>5</v>
      </c>
      <c r="I372" s="5"/>
      <c r="J372" s="13"/>
    </row>
    <row r="373" spans="1:10" ht="19.149999999999999" customHeight="1" thickTop="1" x14ac:dyDescent="0.25">
      <c r="A373" s="16">
        <v>63</v>
      </c>
      <c r="B373" s="7" t="s">
        <v>6</v>
      </c>
      <c r="C373" s="1"/>
      <c r="D373" s="14" t="s">
        <v>0</v>
      </c>
      <c r="E373" s="2"/>
      <c r="F373" s="14"/>
      <c r="G373" s="14"/>
      <c r="H373" s="14"/>
      <c r="I373" s="14"/>
      <c r="J373" s="15"/>
    </row>
    <row r="374" spans="1:10" ht="19.149999999999999" customHeight="1" x14ac:dyDescent="0.25">
      <c r="A374" s="17"/>
      <c r="B374" s="8" t="s">
        <v>2</v>
      </c>
      <c r="C374" s="19"/>
      <c r="D374" s="20"/>
      <c r="E374" s="20"/>
      <c r="F374" s="20"/>
      <c r="G374" s="20"/>
      <c r="H374" s="20"/>
      <c r="I374" s="20"/>
      <c r="J374" s="21"/>
    </row>
    <row r="375" spans="1:10" ht="19.149999999999999" customHeight="1" x14ac:dyDescent="0.25">
      <c r="A375" s="17"/>
      <c r="B375" s="22" t="s">
        <v>3</v>
      </c>
      <c r="C375" s="23"/>
      <c r="D375" s="24"/>
      <c r="E375" s="24"/>
      <c r="F375" s="24"/>
      <c r="G375" s="24"/>
      <c r="H375" s="24"/>
      <c r="I375" s="24"/>
      <c r="J375" s="25"/>
    </row>
    <row r="376" spans="1:10" ht="19.149999999999999" customHeight="1" x14ac:dyDescent="0.25">
      <c r="A376" s="17"/>
      <c r="B376" s="22"/>
      <c r="C376" s="26"/>
      <c r="D376" s="27"/>
      <c r="E376" s="27"/>
      <c r="F376" s="27"/>
      <c r="G376" s="27"/>
      <c r="H376" s="27"/>
      <c r="I376" s="27"/>
      <c r="J376" s="28"/>
    </row>
    <row r="377" spans="1:10" ht="19.149999999999999" customHeight="1" x14ac:dyDescent="0.25">
      <c r="A377" s="17"/>
      <c r="B377" s="29" t="s">
        <v>1</v>
      </c>
      <c r="C377" s="30"/>
      <c r="D377" s="19"/>
      <c r="E377" s="20"/>
      <c r="F377" s="20"/>
      <c r="G377" s="20"/>
      <c r="H377" s="20"/>
      <c r="I377" s="20"/>
      <c r="J377" s="21"/>
    </row>
    <row r="378" spans="1:10" ht="19.149999999999999" customHeight="1" thickBot="1" x14ac:dyDescent="0.3">
      <c r="A378" s="18"/>
      <c r="B378" s="31" t="s">
        <v>4</v>
      </c>
      <c r="C378" s="32"/>
      <c r="D378" s="32"/>
      <c r="E378" s="10" t="str">
        <f t="shared" ref="E378" si="61">IF(E373&lt;&gt;0,E373+30,"")</f>
        <v/>
      </c>
      <c r="F378" s="11"/>
      <c r="G378" s="11"/>
      <c r="H378" s="12" t="s">
        <v>5</v>
      </c>
      <c r="I378" s="5"/>
      <c r="J378" s="13"/>
    </row>
    <row r="379" spans="1:10" ht="19.149999999999999" customHeight="1" thickTop="1" x14ac:dyDescent="0.25">
      <c r="A379" s="16">
        <v>64</v>
      </c>
      <c r="B379" s="7" t="s">
        <v>6</v>
      </c>
      <c r="C379" s="1"/>
      <c r="D379" s="14" t="s">
        <v>0</v>
      </c>
      <c r="E379" s="2"/>
      <c r="F379" s="14"/>
      <c r="G379" s="14"/>
      <c r="H379" s="14"/>
      <c r="I379" s="14"/>
      <c r="J379" s="15"/>
    </row>
    <row r="380" spans="1:10" ht="19.149999999999999" customHeight="1" x14ac:dyDescent="0.25">
      <c r="A380" s="17"/>
      <c r="B380" s="8" t="s">
        <v>2</v>
      </c>
      <c r="C380" s="19"/>
      <c r="D380" s="20"/>
      <c r="E380" s="20"/>
      <c r="F380" s="20"/>
      <c r="G380" s="20"/>
      <c r="H380" s="20"/>
      <c r="I380" s="20"/>
      <c r="J380" s="21"/>
    </row>
    <row r="381" spans="1:10" ht="19.149999999999999" customHeight="1" x14ac:dyDescent="0.25">
      <c r="A381" s="17"/>
      <c r="B381" s="22" t="s">
        <v>3</v>
      </c>
      <c r="C381" s="23"/>
      <c r="D381" s="24"/>
      <c r="E381" s="24"/>
      <c r="F381" s="24"/>
      <c r="G381" s="24"/>
      <c r="H381" s="24"/>
      <c r="I381" s="24"/>
      <c r="J381" s="25"/>
    </row>
    <row r="382" spans="1:10" ht="19.149999999999999" customHeight="1" x14ac:dyDescent="0.25">
      <c r="A382" s="17"/>
      <c r="B382" s="22"/>
      <c r="C382" s="26"/>
      <c r="D382" s="27"/>
      <c r="E382" s="27"/>
      <c r="F382" s="27"/>
      <c r="G382" s="27"/>
      <c r="H382" s="27"/>
      <c r="I382" s="27"/>
      <c r="J382" s="28"/>
    </row>
    <row r="383" spans="1:10" ht="19.149999999999999" customHeight="1" x14ac:dyDescent="0.25">
      <c r="A383" s="17"/>
      <c r="B383" s="29" t="s">
        <v>1</v>
      </c>
      <c r="C383" s="30"/>
      <c r="D383" s="19"/>
      <c r="E383" s="20"/>
      <c r="F383" s="20"/>
      <c r="G383" s="20"/>
      <c r="H383" s="20"/>
      <c r="I383" s="20"/>
      <c r="J383" s="21"/>
    </row>
    <row r="384" spans="1:10" ht="19.149999999999999" customHeight="1" thickBot="1" x14ac:dyDescent="0.3">
      <c r="A384" s="18"/>
      <c r="B384" s="31" t="s">
        <v>4</v>
      </c>
      <c r="C384" s="32"/>
      <c r="D384" s="32"/>
      <c r="E384" s="10" t="str">
        <f t="shared" ref="E384" si="62">IF(E379&lt;&gt;0,E379+30,"")</f>
        <v/>
      </c>
      <c r="F384" s="11"/>
      <c r="G384" s="11"/>
      <c r="H384" s="12" t="s">
        <v>5</v>
      </c>
      <c r="I384" s="5"/>
      <c r="J384" s="13"/>
    </row>
    <row r="385" spans="1:10" ht="19.149999999999999" customHeight="1" thickTop="1" x14ac:dyDescent="0.25">
      <c r="A385" s="16">
        <v>65</v>
      </c>
      <c r="B385" s="7" t="s">
        <v>6</v>
      </c>
      <c r="C385" s="1"/>
      <c r="D385" s="14" t="s">
        <v>0</v>
      </c>
      <c r="E385" s="2"/>
      <c r="F385" s="14"/>
      <c r="G385" s="14"/>
      <c r="H385" s="14"/>
      <c r="I385" s="14"/>
      <c r="J385" s="15"/>
    </row>
    <row r="386" spans="1:10" ht="19.149999999999999" customHeight="1" x14ac:dyDescent="0.25">
      <c r="A386" s="17"/>
      <c r="B386" s="8" t="s">
        <v>2</v>
      </c>
      <c r="C386" s="19"/>
      <c r="D386" s="20"/>
      <c r="E386" s="20"/>
      <c r="F386" s="20"/>
      <c r="G386" s="20"/>
      <c r="H386" s="20"/>
      <c r="I386" s="20"/>
      <c r="J386" s="21"/>
    </row>
    <row r="387" spans="1:10" ht="19.149999999999999" customHeight="1" x14ac:dyDescent="0.25">
      <c r="A387" s="17"/>
      <c r="B387" s="22" t="s">
        <v>3</v>
      </c>
      <c r="C387" s="23"/>
      <c r="D387" s="24"/>
      <c r="E387" s="24"/>
      <c r="F387" s="24"/>
      <c r="G387" s="24"/>
      <c r="H387" s="24"/>
      <c r="I387" s="24"/>
      <c r="J387" s="25"/>
    </row>
    <row r="388" spans="1:10" ht="19.149999999999999" customHeight="1" x14ac:dyDescent="0.25">
      <c r="A388" s="17"/>
      <c r="B388" s="22"/>
      <c r="C388" s="26"/>
      <c r="D388" s="27"/>
      <c r="E388" s="27"/>
      <c r="F388" s="27"/>
      <c r="G388" s="27"/>
      <c r="H388" s="27"/>
      <c r="I388" s="27"/>
      <c r="J388" s="28"/>
    </row>
    <row r="389" spans="1:10" ht="19.149999999999999" customHeight="1" x14ac:dyDescent="0.25">
      <c r="A389" s="17"/>
      <c r="B389" s="29" t="s">
        <v>1</v>
      </c>
      <c r="C389" s="30"/>
      <c r="D389" s="19"/>
      <c r="E389" s="20"/>
      <c r="F389" s="20"/>
      <c r="G389" s="20"/>
      <c r="H389" s="20"/>
      <c r="I389" s="20"/>
      <c r="J389" s="21"/>
    </row>
    <row r="390" spans="1:10" ht="19.149999999999999" customHeight="1" thickBot="1" x14ac:dyDescent="0.3">
      <c r="A390" s="18"/>
      <c r="B390" s="31" t="s">
        <v>4</v>
      </c>
      <c r="C390" s="32"/>
      <c r="D390" s="32"/>
      <c r="E390" s="10" t="str">
        <f t="shared" ref="E390" si="63">IF(E385&lt;&gt;0,E385+30,"")</f>
        <v/>
      </c>
      <c r="F390" s="11"/>
      <c r="G390" s="11"/>
      <c r="H390" s="12" t="s">
        <v>5</v>
      </c>
      <c r="I390" s="5"/>
      <c r="J390" s="13"/>
    </row>
    <row r="391" spans="1:10" ht="19.149999999999999" customHeight="1" thickTop="1" x14ac:dyDescent="0.25">
      <c r="A391" s="16">
        <v>66</v>
      </c>
      <c r="B391" s="7" t="s">
        <v>6</v>
      </c>
      <c r="C391" s="1"/>
      <c r="D391" s="14" t="s">
        <v>0</v>
      </c>
      <c r="E391" s="2"/>
      <c r="F391" s="14"/>
      <c r="G391" s="14"/>
      <c r="H391" s="14"/>
      <c r="I391" s="14"/>
      <c r="J391" s="15"/>
    </row>
    <row r="392" spans="1:10" ht="19.149999999999999" customHeight="1" x14ac:dyDescent="0.25">
      <c r="A392" s="17"/>
      <c r="B392" s="8" t="s">
        <v>2</v>
      </c>
      <c r="C392" s="19"/>
      <c r="D392" s="20"/>
      <c r="E392" s="20"/>
      <c r="F392" s="20"/>
      <c r="G392" s="20"/>
      <c r="H392" s="20"/>
      <c r="I392" s="20"/>
      <c r="J392" s="21"/>
    </row>
    <row r="393" spans="1:10" ht="19.149999999999999" customHeight="1" x14ac:dyDescent="0.25">
      <c r="A393" s="17"/>
      <c r="B393" s="22" t="s">
        <v>3</v>
      </c>
      <c r="C393" s="23"/>
      <c r="D393" s="24"/>
      <c r="E393" s="24"/>
      <c r="F393" s="24"/>
      <c r="G393" s="24"/>
      <c r="H393" s="24"/>
      <c r="I393" s="24"/>
      <c r="J393" s="25"/>
    </row>
    <row r="394" spans="1:10" ht="19.149999999999999" customHeight="1" x14ac:dyDescent="0.25">
      <c r="A394" s="17"/>
      <c r="B394" s="22"/>
      <c r="C394" s="26"/>
      <c r="D394" s="27"/>
      <c r="E394" s="27"/>
      <c r="F394" s="27"/>
      <c r="G394" s="27"/>
      <c r="H394" s="27"/>
      <c r="I394" s="27"/>
      <c r="J394" s="28"/>
    </row>
    <row r="395" spans="1:10" ht="19.149999999999999" customHeight="1" x14ac:dyDescent="0.25">
      <c r="A395" s="17"/>
      <c r="B395" s="29" t="s">
        <v>1</v>
      </c>
      <c r="C395" s="30"/>
      <c r="D395" s="19"/>
      <c r="E395" s="20"/>
      <c r="F395" s="20"/>
      <c r="G395" s="20"/>
      <c r="H395" s="20"/>
      <c r="I395" s="20"/>
      <c r="J395" s="21"/>
    </row>
    <row r="396" spans="1:10" ht="19.149999999999999" customHeight="1" thickBot="1" x14ac:dyDescent="0.3">
      <c r="A396" s="18"/>
      <c r="B396" s="31" t="s">
        <v>4</v>
      </c>
      <c r="C396" s="32"/>
      <c r="D396" s="32"/>
      <c r="E396" s="10" t="str">
        <f t="shared" ref="E396" si="64">IF(E391&lt;&gt;0,E391+30,"")</f>
        <v/>
      </c>
      <c r="F396" s="11"/>
      <c r="G396" s="11"/>
      <c r="H396" s="12" t="s">
        <v>5</v>
      </c>
      <c r="I396" s="5"/>
      <c r="J396" s="13"/>
    </row>
    <row r="397" spans="1:10" ht="19.149999999999999" customHeight="1" thickTop="1" x14ac:dyDescent="0.25">
      <c r="A397" s="16">
        <v>67</v>
      </c>
      <c r="B397" s="7" t="s">
        <v>6</v>
      </c>
      <c r="C397" s="1"/>
      <c r="D397" s="14" t="s">
        <v>0</v>
      </c>
      <c r="E397" s="2"/>
      <c r="F397" s="14"/>
      <c r="G397" s="14"/>
      <c r="H397" s="14"/>
      <c r="I397" s="14"/>
      <c r="J397" s="15"/>
    </row>
    <row r="398" spans="1:10" ht="19.149999999999999" customHeight="1" x14ac:dyDescent="0.25">
      <c r="A398" s="17"/>
      <c r="B398" s="8" t="s">
        <v>2</v>
      </c>
      <c r="C398" s="19"/>
      <c r="D398" s="20"/>
      <c r="E398" s="20"/>
      <c r="F398" s="20"/>
      <c r="G398" s="20"/>
      <c r="H398" s="20"/>
      <c r="I398" s="20"/>
      <c r="J398" s="21"/>
    </row>
    <row r="399" spans="1:10" ht="19.149999999999999" customHeight="1" x14ac:dyDescent="0.25">
      <c r="A399" s="17"/>
      <c r="B399" s="22" t="s">
        <v>3</v>
      </c>
      <c r="C399" s="23"/>
      <c r="D399" s="24"/>
      <c r="E399" s="24"/>
      <c r="F399" s="24"/>
      <c r="G399" s="24"/>
      <c r="H399" s="24"/>
      <c r="I399" s="24"/>
      <c r="J399" s="25"/>
    </row>
    <row r="400" spans="1:10" ht="19.149999999999999" customHeight="1" x14ac:dyDescent="0.25">
      <c r="A400" s="17"/>
      <c r="B400" s="22"/>
      <c r="C400" s="26"/>
      <c r="D400" s="27"/>
      <c r="E400" s="27"/>
      <c r="F400" s="27"/>
      <c r="G400" s="27"/>
      <c r="H400" s="27"/>
      <c r="I400" s="27"/>
      <c r="J400" s="28"/>
    </row>
    <row r="401" spans="1:10" ht="19.149999999999999" customHeight="1" x14ac:dyDescent="0.25">
      <c r="A401" s="17"/>
      <c r="B401" s="29" t="s">
        <v>1</v>
      </c>
      <c r="C401" s="30"/>
      <c r="D401" s="19"/>
      <c r="E401" s="20"/>
      <c r="F401" s="20"/>
      <c r="G401" s="20"/>
      <c r="H401" s="20"/>
      <c r="I401" s="20"/>
      <c r="J401" s="21"/>
    </row>
    <row r="402" spans="1:10" ht="19.149999999999999" customHeight="1" thickBot="1" x14ac:dyDescent="0.3">
      <c r="A402" s="18"/>
      <c r="B402" s="31" t="s">
        <v>4</v>
      </c>
      <c r="C402" s="32"/>
      <c r="D402" s="32"/>
      <c r="E402" s="10" t="str">
        <f t="shared" ref="E402" si="65">IF(E397&lt;&gt;0,E397+30,"")</f>
        <v/>
      </c>
      <c r="F402" s="11"/>
      <c r="G402" s="11"/>
      <c r="H402" s="12" t="s">
        <v>5</v>
      </c>
      <c r="I402" s="5"/>
      <c r="J402" s="13"/>
    </row>
    <row r="403" spans="1:10" ht="19.149999999999999" customHeight="1" thickTop="1" x14ac:dyDescent="0.25">
      <c r="A403" s="16">
        <v>68</v>
      </c>
      <c r="B403" s="7" t="s">
        <v>6</v>
      </c>
      <c r="C403" s="1"/>
      <c r="D403" s="14" t="s">
        <v>0</v>
      </c>
      <c r="E403" s="2"/>
      <c r="F403" s="14"/>
      <c r="G403" s="14"/>
      <c r="H403" s="14"/>
      <c r="I403" s="14"/>
      <c r="J403" s="15"/>
    </row>
    <row r="404" spans="1:10" ht="19.149999999999999" customHeight="1" x14ac:dyDescent="0.25">
      <c r="A404" s="17"/>
      <c r="B404" s="8" t="s">
        <v>2</v>
      </c>
      <c r="C404" s="19"/>
      <c r="D404" s="20"/>
      <c r="E404" s="20"/>
      <c r="F404" s="20"/>
      <c r="G404" s="20"/>
      <c r="H404" s="20"/>
      <c r="I404" s="20"/>
      <c r="J404" s="21"/>
    </row>
    <row r="405" spans="1:10" ht="19.149999999999999" customHeight="1" x14ac:dyDescent="0.25">
      <c r="A405" s="17"/>
      <c r="B405" s="22" t="s">
        <v>3</v>
      </c>
      <c r="C405" s="23"/>
      <c r="D405" s="24"/>
      <c r="E405" s="24"/>
      <c r="F405" s="24"/>
      <c r="G405" s="24"/>
      <c r="H405" s="24"/>
      <c r="I405" s="24"/>
      <c r="J405" s="25"/>
    </row>
    <row r="406" spans="1:10" ht="19.149999999999999" customHeight="1" x14ac:dyDescent="0.25">
      <c r="A406" s="17"/>
      <c r="B406" s="22"/>
      <c r="C406" s="26"/>
      <c r="D406" s="27"/>
      <c r="E406" s="27"/>
      <c r="F406" s="27"/>
      <c r="G406" s="27"/>
      <c r="H406" s="27"/>
      <c r="I406" s="27"/>
      <c r="J406" s="28"/>
    </row>
    <row r="407" spans="1:10" ht="19.149999999999999" customHeight="1" x14ac:dyDescent="0.25">
      <c r="A407" s="17"/>
      <c r="B407" s="29" t="s">
        <v>1</v>
      </c>
      <c r="C407" s="30"/>
      <c r="D407" s="19"/>
      <c r="E407" s="20"/>
      <c r="F407" s="20"/>
      <c r="G407" s="20"/>
      <c r="H407" s="20"/>
      <c r="I407" s="20"/>
      <c r="J407" s="21"/>
    </row>
    <row r="408" spans="1:10" ht="19.149999999999999" customHeight="1" thickBot="1" x14ac:dyDescent="0.3">
      <c r="A408" s="18"/>
      <c r="B408" s="31" t="s">
        <v>4</v>
      </c>
      <c r="C408" s="32"/>
      <c r="D408" s="32"/>
      <c r="E408" s="10" t="str">
        <f t="shared" ref="E408" si="66">IF(E403&lt;&gt;0,E403+30,"")</f>
        <v/>
      </c>
      <c r="F408" s="11"/>
      <c r="G408" s="11"/>
      <c r="H408" s="12" t="s">
        <v>5</v>
      </c>
      <c r="I408" s="5"/>
      <c r="J408" s="13"/>
    </row>
    <row r="409" spans="1:10" ht="19.149999999999999" customHeight="1" thickTop="1" x14ac:dyDescent="0.25">
      <c r="A409" s="16">
        <v>69</v>
      </c>
      <c r="B409" s="7" t="s">
        <v>6</v>
      </c>
      <c r="C409" s="1"/>
      <c r="D409" s="14" t="s">
        <v>0</v>
      </c>
      <c r="E409" s="2"/>
      <c r="F409" s="14"/>
      <c r="G409" s="14"/>
      <c r="H409" s="14"/>
      <c r="I409" s="14"/>
      <c r="J409" s="15"/>
    </row>
    <row r="410" spans="1:10" ht="19.149999999999999" customHeight="1" x14ac:dyDescent="0.25">
      <c r="A410" s="17"/>
      <c r="B410" s="8" t="s">
        <v>2</v>
      </c>
      <c r="C410" s="19"/>
      <c r="D410" s="20"/>
      <c r="E410" s="20"/>
      <c r="F410" s="20"/>
      <c r="G410" s="20"/>
      <c r="H410" s="20"/>
      <c r="I410" s="20"/>
      <c r="J410" s="21"/>
    </row>
    <row r="411" spans="1:10" ht="19.149999999999999" customHeight="1" x14ac:dyDescent="0.25">
      <c r="A411" s="17"/>
      <c r="B411" s="22" t="s">
        <v>3</v>
      </c>
      <c r="C411" s="23"/>
      <c r="D411" s="24"/>
      <c r="E411" s="24"/>
      <c r="F411" s="24"/>
      <c r="G411" s="24"/>
      <c r="H411" s="24"/>
      <c r="I411" s="24"/>
      <c r="J411" s="25"/>
    </row>
    <row r="412" spans="1:10" ht="19.149999999999999" customHeight="1" x14ac:dyDescent="0.25">
      <c r="A412" s="17"/>
      <c r="B412" s="22"/>
      <c r="C412" s="26"/>
      <c r="D412" s="27"/>
      <c r="E412" s="27"/>
      <c r="F412" s="27"/>
      <c r="G412" s="27"/>
      <c r="H412" s="27"/>
      <c r="I412" s="27"/>
      <c r="J412" s="28"/>
    </row>
    <row r="413" spans="1:10" ht="19.149999999999999" customHeight="1" x14ac:dyDescent="0.25">
      <c r="A413" s="17"/>
      <c r="B413" s="29" t="s">
        <v>1</v>
      </c>
      <c r="C413" s="30"/>
      <c r="D413" s="19"/>
      <c r="E413" s="20"/>
      <c r="F413" s="20"/>
      <c r="G413" s="20"/>
      <c r="H413" s="20"/>
      <c r="I413" s="20"/>
      <c r="J413" s="21"/>
    </row>
    <row r="414" spans="1:10" ht="19.149999999999999" customHeight="1" thickBot="1" x14ac:dyDescent="0.3">
      <c r="A414" s="18"/>
      <c r="B414" s="31" t="s">
        <v>4</v>
      </c>
      <c r="C414" s="32"/>
      <c r="D414" s="32"/>
      <c r="E414" s="10" t="str">
        <f t="shared" ref="E414" si="67">IF(E409&lt;&gt;0,E409+30,"")</f>
        <v/>
      </c>
      <c r="F414" s="11"/>
      <c r="G414" s="11"/>
      <c r="H414" s="12" t="s">
        <v>5</v>
      </c>
      <c r="I414" s="5"/>
      <c r="J414" s="13"/>
    </row>
    <row r="415" spans="1:10" ht="19.149999999999999" customHeight="1" thickTop="1" x14ac:dyDescent="0.25">
      <c r="A415" s="16">
        <v>70</v>
      </c>
      <c r="B415" s="7" t="s">
        <v>6</v>
      </c>
      <c r="C415" s="1"/>
      <c r="D415" s="14" t="s">
        <v>0</v>
      </c>
      <c r="E415" s="2"/>
      <c r="F415" s="14"/>
      <c r="G415" s="14"/>
      <c r="H415" s="14"/>
      <c r="I415" s="14"/>
      <c r="J415" s="15"/>
    </row>
    <row r="416" spans="1:10" ht="19.149999999999999" customHeight="1" x14ac:dyDescent="0.25">
      <c r="A416" s="17"/>
      <c r="B416" s="8" t="s">
        <v>2</v>
      </c>
      <c r="C416" s="19"/>
      <c r="D416" s="20"/>
      <c r="E416" s="20"/>
      <c r="F416" s="20"/>
      <c r="G416" s="20"/>
      <c r="H416" s="20"/>
      <c r="I416" s="20"/>
      <c r="J416" s="21"/>
    </row>
    <row r="417" spans="1:10" ht="19.149999999999999" customHeight="1" x14ac:dyDescent="0.25">
      <c r="A417" s="17"/>
      <c r="B417" s="22" t="s">
        <v>3</v>
      </c>
      <c r="C417" s="23"/>
      <c r="D417" s="24"/>
      <c r="E417" s="24"/>
      <c r="F417" s="24"/>
      <c r="G417" s="24"/>
      <c r="H417" s="24"/>
      <c r="I417" s="24"/>
      <c r="J417" s="25"/>
    </row>
    <row r="418" spans="1:10" ht="19.149999999999999" customHeight="1" x14ac:dyDescent="0.25">
      <c r="A418" s="17"/>
      <c r="B418" s="22"/>
      <c r="C418" s="26"/>
      <c r="D418" s="27"/>
      <c r="E418" s="27"/>
      <c r="F418" s="27"/>
      <c r="G418" s="27"/>
      <c r="H418" s="27"/>
      <c r="I418" s="27"/>
      <c r="J418" s="28"/>
    </row>
    <row r="419" spans="1:10" ht="19.149999999999999" customHeight="1" x14ac:dyDescent="0.25">
      <c r="A419" s="17"/>
      <c r="B419" s="29" t="s">
        <v>1</v>
      </c>
      <c r="C419" s="30"/>
      <c r="D419" s="19"/>
      <c r="E419" s="20"/>
      <c r="F419" s="20"/>
      <c r="G419" s="20"/>
      <c r="H419" s="20"/>
      <c r="I419" s="20"/>
      <c r="J419" s="21"/>
    </row>
    <row r="420" spans="1:10" ht="19.149999999999999" customHeight="1" thickBot="1" x14ac:dyDescent="0.3">
      <c r="A420" s="18"/>
      <c r="B420" s="31" t="s">
        <v>4</v>
      </c>
      <c r="C420" s="32"/>
      <c r="D420" s="32"/>
      <c r="E420" s="10" t="str">
        <f t="shared" ref="E420" si="68">IF(E415&lt;&gt;0,E415+30,"")</f>
        <v/>
      </c>
      <c r="F420" s="11"/>
      <c r="G420" s="11"/>
      <c r="H420" s="12" t="s">
        <v>5</v>
      </c>
      <c r="I420" s="5"/>
      <c r="J420" s="13"/>
    </row>
    <row r="421" spans="1:10" ht="19.149999999999999" customHeight="1" thickTop="1" x14ac:dyDescent="0.25">
      <c r="A421" s="16">
        <v>71</v>
      </c>
      <c r="B421" s="7" t="s">
        <v>6</v>
      </c>
      <c r="C421" s="1"/>
      <c r="D421" s="14" t="s">
        <v>0</v>
      </c>
      <c r="E421" s="2"/>
      <c r="F421" s="14"/>
      <c r="G421" s="14"/>
      <c r="H421" s="14"/>
      <c r="I421" s="14"/>
      <c r="J421" s="15"/>
    </row>
    <row r="422" spans="1:10" ht="19.149999999999999" customHeight="1" x14ac:dyDescent="0.25">
      <c r="A422" s="17"/>
      <c r="B422" s="8" t="s">
        <v>2</v>
      </c>
      <c r="C422" s="19"/>
      <c r="D422" s="20"/>
      <c r="E422" s="20"/>
      <c r="F422" s="20"/>
      <c r="G422" s="20"/>
      <c r="H422" s="20"/>
      <c r="I422" s="20"/>
      <c r="J422" s="21"/>
    </row>
    <row r="423" spans="1:10" ht="19.149999999999999" customHeight="1" x14ac:dyDescent="0.25">
      <c r="A423" s="17"/>
      <c r="B423" s="22" t="s">
        <v>3</v>
      </c>
      <c r="C423" s="23"/>
      <c r="D423" s="24"/>
      <c r="E423" s="24"/>
      <c r="F423" s="24"/>
      <c r="G423" s="24"/>
      <c r="H423" s="24"/>
      <c r="I423" s="24"/>
      <c r="J423" s="25"/>
    </row>
    <row r="424" spans="1:10" ht="19.149999999999999" customHeight="1" x14ac:dyDescent="0.25">
      <c r="A424" s="17"/>
      <c r="B424" s="22"/>
      <c r="C424" s="26"/>
      <c r="D424" s="27"/>
      <c r="E424" s="27"/>
      <c r="F424" s="27"/>
      <c r="G424" s="27"/>
      <c r="H424" s="27"/>
      <c r="I424" s="27"/>
      <c r="J424" s="28"/>
    </row>
    <row r="425" spans="1:10" ht="19.149999999999999" customHeight="1" x14ac:dyDescent="0.25">
      <c r="A425" s="17"/>
      <c r="B425" s="29" t="s">
        <v>1</v>
      </c>
      <c r="C425" s="30"/>
      <c r="D425" s="19"/>
      <c r="E425" s="20"/>
      <c r="F425" s="20"/>
      <c r="G425" s="20"/>
      <c r="H425" s="20"/>
      <c r="I425" s="20"/>
      <c r="J425" s="21"/>
    </row>
    <row r="426" spans="1:10" ht="19.149999999999999" customHeight="1" thickBot="1" x14ac:dyDescent="0.3">
      <c r="A426" s="18"/>
      <c r="B426" s="31" t="s">
        <v>4</v>
      </c>
      <c r="C426" s="32"/>
      <c r="D426" s="32"/>
      <c r="E426" s="10" t="str">
        <f t="shared" ref="E426" si="69">IF(E421&lt;&gt;0,E421+30,"")</f>
        <v/>
      </c>
      <c r="F426" s="11"/>
      <c r="G426" s="11"/>
      <c r="H426" s="12" t="s">
        <v>5</v>
      </c>
      <c r="I426" s="5"/>
      <c r="J426" s="13"/>
    </row>
    <row r="427" spans="1:10" ht="19.149999999999999" customHeight="1" thickTop="1" x14ac:dyDescent="0.25">
      <c r="A427" s="16">
        <v>72</v>
      </c>
      <c r="B427" s="7" t="s">
        <v>6</v>
      </c>
      <c r="C427" s="1"/>
      <c r="D427" s="14" t="s">
        <v>0</v>
      </c>
      <c r="E427" s="2"/>
      <c r="F427" s="14"/>
      <c r="G427" s="14"/>
      <c r="H427" s="14"/>
      <c r="I427" s="14"/>
      <c r="J427" s="15"/>
    </row>
    <row r="428" spans="1:10" ht="19.149999999999999" customHeight="1" x14ac:dyDescent="0.25">
      <c r="A428" s="17"/>
      <c r="B428" s="8" t="s">
        <v>2</v>
      </c>
      <c r="C428" s="19"/>
      <c r="D428" s="20"/>
      <c r="E428" s="20"/>
      <c r="F428" s="20"/>
      <c r="G428" s="20"/>
      <c r="H428" s="20"/>
      <c r="I428" s="20"/>
      <c r="J428" s="21"/>
    </row>
    <row r="429" spans="1:10" ht="19.149999999999999" customHeight="1" x14ac:dyDescent="0.25">
      <c r="A429" s="17"/>
      <c r="B429" s="22" t="s">
        <v>3</v>
      </c>
      <c r="C429" s="23"/>
      <c r="D429" s="24"/>
      <c r="E429" s="24"/>
      <c r="F429" s="24"/>
      <c r="G429" s="24"/>
      <c r="H429" s="24"/>
      <c r="I429" s="24"/>
      <c r="J429" s="25"/>
    </row>
    <row r="430" spans="1:10" ht="19.149999999999999" customHeight="1" x14ac:dyDescent="0.25">
      <c r="A430" s="17"/>
      <c r="B430" s="22"/>
      <c r="C430" s="26"/>
      <c r="D430" s="27"/>
      <c r="E430" s="27"/>
      <c r="F430" s="27"/>
      <c r="G430" s="27"/>
      <c r="H430" s="27"/>
      <c r="I430" s="27"/>
      <c r="J430" s="28"/>
    </row>
    <row r="431" spans="1:10" ht="19.149999999999999" customHeight="1" x14ac:dyDescent="0.25">
      <c r="A431" s="17"/>
      <c r="B431" s="29" t="s">
        <v>1</v>
      </c>
      <c r="C431" s="30"/>
      <c r="D431" s="19"/>
      <c r="E431" s="20"/>
      <c r="F431" s="20"/>
      <c r="G431" s="20"/>
      <c r="H431" s="20"/>
      <c r="I431" s="20"/>
      <c r="J431" s="21"/>
    </row>
    <row r="432" spans="1:10" ht="19.149999999999999" customHeight="1" thickBot="1" x14ac:dyDescent="0.3">
      <c r="A432" s="18"/>
      <c r="B432" s="31" t="s">
        <v>4</v>
      </c>
      <c r="C432" s="32"/>
      <c r="D432" s="32"/>
      <c r="E432" s="10" t="str">
        <f t="shared" ref="E432" si="70">IF(E427&lt;&gt;0,E427+30,"")</f>
        <v/>
      </c>
      <c r="F432" s="11"/>
      <c r="G432" s="11"/>
      <c r="H432" s="12" t="s">
        <v>5</v>
      </c>
      <c r="I432" s="5"/>
      <c r="J432" s="13"/>
    </row>
    <row r="433" spans="1:10" ht="19.149999999999999" customHeight="1" thickTop="1" x14ac:dyDescent="0.25">
      <c r="A433" s="16">
        <v>73</v>
      </c>
      <c r="B433" s="7" t="s">
        <v>6</v>
      </c>
      <c r="C433" s="1"/>
      <c r="D433" s="14" t="s">
        <v>0</v>
      </c>
      <c r="E433" s="2"/>
      <c r="F433" s="14"/>
      <c r="G433" s="14"/>
      <c r="H433" s="14"/>
      <c r="I433" s="14"/>
      <c r="J433" s="15"/>
    </row>
    <row r="434" spans="1:10" ht="19.149999999999999" customHeight="1" x14ac:dyDescent="0.25">
      <c r="A434" s="17"/>
      <c r="B434" s="8" t="s">
        <v>2</v>
      </c>
      <c r="C434" s="19"/>
      <c r="D434" s="20"/>
      <c r="E434" s="20"/>
      <c r="F434" s="20"/>
      <c r="G434" s="20"/>
      <c r="H434" s="20"/>
      <c r="I434" s="20"/>
      <c r="J434" s="21"/>
    </row>
    <row r="435" spans="1:10" ht="19.149999999999999" customHeight="1" x14ac:dyDescent="0.25">
      <c r="A435" s="17"/>
      <c r="B435" s="22" t="s">
        <v>3</v>
      </c>
      <c r="C435" s="23"/>
      <c r="D435" s="24"/>
      <c r="E435" s="24"/>
      <c r="F435" s="24"/>
      <c r="G435" s="24"/>
      <c r="H435" s="24"/>
      <c r="I435" s="24"/>
      <c r="J435" s="25"/>
    </row>
    <row r="436" spans="1:10" ht="19.149999999999999" customHeight="1" x14ac:dyDescent="0.25">
      <c r="A436" s="17"/>
      <c r="B436" s="22"/>
      <c r="C436" s="26"/>
      <c r="D436" s="27"/>
      <c r="E436" s="27"/>
      <c r="F436" s="27"/>
      <c r="G436" s="27"/>
      <c r="H436" s="27"/>
      <c r="I436" s="27"/>
      <c r="J436" s="28"/>
    </row>
    <row r="437" spans="1:10" ht="19.149999999999999" customHeight="1" x14ac:dyDescent="0.25">
      <c r="A437" s="17"/>
      <c r="B437" s="29" t="s">
        <v>1</v>
      </c>
      <c r="C437" s="30"/>
      <c r="D437" s="19"/>
      <c r="E437" s="20"/>
      <c r="F437" s="20"/>
      <c r="G437" s="20"/>
      <c r="H437" s="20"/>
      <c r="I437" s="20"/>
      <c r="J437" s="21"/>
    </row>
    <row r="438" spans="1:10" ht="19.149999999999999" customHeight="1" thickBot="1" x14ac:dyDescent="0.3">
      <c r="A438" s="18"/>
      <c r="B438" s="31" t="s">
        <v>4</v>
      </c>
      <c r="C438" s="32"/>
      <c r="D438" s="32"/>
      <c r="E438" s="10" t="str">
        <f t="shared" ref="E438" si="71">IF(E433&lt;&gt;0,E433+30,"")</f>
        <v/>
      </c>
      <c r="F438" s="11"/>
      <c r="G438" s="11"/>
      <c r="H438" s="12" t="s">
        <v>5</v>
      </c>
      <c r="I438" s="5"/>
      <c r="J438" s="13"/>
    </row>
    <row r="439" spans="1:10" ht="19.149999999999999" customHeight="1" thickTop="1" x14ac:dyDescent="0.25">
      <c r="A439" s="16">
        <v>74</v>
      </c>
      <c r="B439" s="7" t="s">
        <v>6</v>
      </c>
      <c r="C439" s="1"/>
      <c r="D439" s="14" t="s">
        <v>0</v>
      </c>
      <c r="E439" s="2"/>
      <c r="F439" s="14"/>
      <c r="G439" s="14"/>
      <c r="H439" s="14"/>
      <c r="I439" s="14"/>
      <c r="J439" s="15"/>
    </row>
    <row r="440" spans="1:10" ht="19.149999999999999" customHeight="1" x14ac:dyDescent="0.25">
      <c r="A440" s="17"/>
      <c r="B440" s="8" t="s">
        <v>2</v>
      </c>
      <c r="C440" s="19"/>
      <c r="D440" s="20"/>
      <c r="E440" s="20"/>
      <c r="F440" s="20"/>
      <c r="G440" s="20"/>
      <c r="H440" s="20"/>
      <c r="I440" s="20"/>
      <c r="J440" s="21"/>
    </row>
    <row r="441" spans="1:10" ht="19.149999999999999" customHeight="1" x14ac:dyDescent="0.25">
      <c r="A441" s="17"/>
      <c r="B441" s="22" t="s">
        <v>3</v>
      </c>
      <c r="C441" s="23"/>
      <c r="D441" s="24"/>
      <c r="E441" s="24"/>
      <c r="F441" s="24"/>
      <c r="G441" s="24"/>
      <c r="H441" s="24"/>
      <c r="I441" s="24"/>
      <c r="J441" s="25"/>
    </row>
    <row r="442" spans="1:10" ht="19.149999999999999" customHeight="1" x14ac:dyDescent="0.25">
      <c r="A442" s="17"/>
      <c r="B442" s="22"/>
      <c r="C442" s="26"/>
      <c r="D442" s="27"/>
      <c r="E442" s="27"/>
      <c r="F442" s="27"/>
      <c r="G442" s="27"/>
      <c r="H442" s="27"/>
      <c r="I442" s="27"/>
      <c r="J442" s="28"/>
    </row>
    <row r="443" spans="1:10" ht="19.149999999999999" customHeight="1" x14ac:dyDescent="0.25">
      <c r="A443" s="17"/>
      <c r="B443" s="29" t="s">
        <v>1</v>
      </c>
      <c r="C443" s="30"/>
      <c r="D443" s="19"/>
      <c r="E443" s="20"/>
      <c r="F443" s="20"/>
      <c r="G443" s="20"/>
      <c r="H443" s="20"/>
      <c r="I443" s="20"/>
      <c r="J443" s="21"/>
    </row>
    <row r="444" spans="1:10" ht="19.149999999999999" customHeight="1" thickBot="1" x14ac:dyDescent="0.3">
      <c r="A444" s="18"/>
      <c r="B444" s="31" t="s">
        <v>4</v>
      </c>
      <c r="C444" s="32"/>
      <c r="D444" s="32"/>
      <c r="E444" s="10" t="str">
        <f t="shared" ref="E444" si="72">IF(E439&lt;&gt;0,E439+30,"")</f>
        <v/>
      </c>
      <c r="F444" s="11"/>
      <c r="G444" s="11"/>
      <c r="H444" s="12" t="s">
        <v>5</v>
      </c>
      <c r="I444" s="5"/>
      <c r="J444" s="13"/>
    </row>
    <row r="445" spans="1:10" ht="19.149999999999999" customHeight="1" thickTop="1" x14ac:dyDescent="0.25">
      <c r="A445" s="16">
        <v>75</v>
      </c>
      <c r="B445" s="7" t="s">
        <v>6</v>
      </c>
      <c r="C445" s="1"/>
      <c r="D445" s="14" t="s">
        <v>0</v>
      </c>
      <c r="E445" s="2"/>
      <c r="F445" s="14"/>
      <c r="G445" s="14"/>
      <c r="H445" s="14"/>
      <c r="I445" s="14"/>
      <c r="J445" s="15"/>
    </row>
    <row r="446" spans="1:10" ht="19.149999999999999" customHeight="1" x14ac:dyDescent="0.25">
      <c r="A446" s="17"/>
      <c r="B446" s="8" t="s">
        <v>2</v>
      </c>
      <c r="C446" s="19"/>
      <c r="D446" s="20"/>
      <c r="E446" s="20"/>
      <c r="F446" s="20"/>
      <c r="G446" s="20"/>
      <c r="H446" s="20"/>
      <c r="I446" s="20"/>
      <c r="J446" s="21"/>
    </row>
    <row r="447" spans="1:10" ht="19.149999999999999" customHeight="1" x14ac:dyDescent="0.25">
      <c r="A447" s="17"/>
      <c r="B447" s="22" t="s">
        <v>3</v>
      </c>
      <c r="C447" s="23"/>
      <c r="D447" s="24"/>
      <c r="E447" s="24"/>
      <c r="F447" s="24"/>
      <c r="G447" s="24"/>
      <c r="H447" s="24"/>
      <c r="I447" s="24"/>
      <c r="J447" s="25"/>
    </row>
    <row r="448" spans="1:10" ht="19.149999999999999" customHeight="1" x14ac:dyDescent="0.25">
      <c r="A448" s="17"/>
      <c r="B448" s="22"/>
      <c r="C448" s="26"/>
      <c r="D448" s="27"/>
      <c r="E448" s="27"/>
      <c r="F448" s="27"/>
      <c r="G448" s="27"/>
      <c r="H448" s="27"/>
      <c r="I448" s="27"/>
      <c r="J448" s="28"/>
    </row>
    <row r="449" spans="1:10" ht="19.149999999999999" customHeight="1" x14ac:dyDescent="0.25">
      <c r="A449" s="17"/>
      <c r="B449" s="29" t="s">
        <v>1</v>
      </c>
      <c r="C449" s="30"/>
      <c r="D449" s="19"/>
      <c r="E449" s="20"/>
      <c r="F449" s="20"/>
      <c r="G449" s="20"/>
      <c r="H449" s="20"/>
      <c r="I449" s="20"/>
      <c r="J449" s="21"/>
    </row>
    <row r="450" spans="1:10" ht="19.149999999999999" customHeight="1" thickBot="1" x14ac:dyDescent="0.3">
      <c r="A450" s="18"/>
      <c r="B450" s="31" t="s">
        <v>4</v>
      </c>
      <c r="C450" s="32"/>
      <c r="D450" s="32"/>
      <c r="E450" s="10" t="str">
        <f t="shared" ref="E450" si="73">IF(E445&lt;&gt;0,E445+30,"")</f>
        <v/>
      </c>
      <c r="F450" s="11"/>
      <c r="G450" s="11"/>
      <c r="H450" s="12" t="s">
        <v>5</v>
      </c>
      <c r="I450" s="5"/>
      <c r="J450" s="13"/>
    </row>
    <row r="451" spans="1:10" ht="19.149999999999999" customHeight="1" thickTop="1" x14ac:dyDescent="0.25">
      <c r="A451" s="16">
        <v>76</v>
      </c>
      <c r="B451" s="7" t="s">
        <v>6</v>
      </c>
      <c r="C451" s="1"/>
      <c r="D451" s="14" t="s">
        <v>0</v>
      </c>
      <c r="E451" s="2"/>
      <c r="F451" s="14"/>
      <c r="G451" s="14"/>
      <c r="H451" s="14"/>
      <c r="I451" s="14"/>
      <c r="J451" s="15"/>
    </row>
    <row r="452" spans="1:10" ht="19.149999999999999" customHeight="1" x14ac:dyDescent="0.25">
      <c r="A452" s="17"/>
      <c r="B452" s="8" t="s">
        <v>2</v>
      </c>
      <c r="C452" s="19"/>
      <c r="D452" s="20"/>
      <c r="E452" s="20"/>
      <c r="F452" s="20"/>
      <c r="G452" s="20"/>
      <c r="H452" s="20"/>
      <c r="I452" s="20"/>
      <c r="J452" s="21"/>
    </row>
    <row r="453" spans="1:10" ht="19.149999999999999" customHeight="1" x14ac:dyDescent="0.25">
      <c r="A453" s="17"/>
      <c r="B453" s="22" t="s">
        <v>3</v>
      </c>
      <c r="C453" s="23"/>
      <c r="D453" s="24"/>
      <c r="E453" s="24"/>
      <c r="F453" s="24"/>
      <c r="G453" s="24"/>
      <c r="H453" s="24"/>
      <c r="I453" s="24"/>
      <c r="J453" s="25"/>
    </row>
    <row r="454" spans="1:10" ht="19.149999999999999" customHeight="1" x14ac:dyDescent="0.25">
      <c r="A454" s="17"/>
      <c r="B454" s="22"/>
      <c r="C454" s="26"/>
      <c r="D454" s="27"/>
      <c r="E454" s="27"/>
      <c r="F454" s="27"/>
      <c r="G454" s="27"/>
      <c r="H454" s="27"/>
      <c r="I454" s="27"/>
      <c r="J454" s="28"/>
    </row>
    <row r="455" spans="1:10" ht="19.149999999999999" customHeight="1" x14ac:dyDescent="0.25">
      <c r="A455" s="17"/>
      <c r="B455" s="29" t="s">
        <v>1</v>
      </c>
      <c r="C455" s="30"/>
      <c r="D455" s="19"/>
      <c r="E455" s="20"/>
      <c r="F455" s="20"/>
      <c r="G455" s="20"/>
      <c r="H455" s="20"/>
      <c r="I455" s="20"/>
      <c r="J455" s="21"/>
    </row>
    <row r="456" spans="1:10" ht="19.149999999999999" customHeight="1" thickBot="1" x14ac:dyDescent="0.3">
      <c r="A456" s="18"/>
      <c r="B456" s="31" t="s">
        <v>4</v>
      </c>
      <c r="C456" s="32"/>
      <c r="D456" s="32"/>
      <c r="E456" s="10" t="str">
        <f t="shared" ref="E456" si="74">IF(E451&lt;&gt;0,E451+30,"")</f>
        <v/>
      </c>
      <c r="F456" s="11"/>
      <c r="G456" s="11"/>
      <c r="H456" s="12" t="s">
        <v>5</v>
      </c>
      <c r="I456" s="5"/>
      <c r="J456" s="13"/>
    </row>
    <row r="457" spans="1:10" ht="19.149999999999999" customHeight="1" thickTop="1" x14ac:dyDescent="0.25">
      <c r="A457" s="16">
        <v>77</v>
      </c>
      <c r="B457" s="7" t="s">
        <v>6</v>
      </c>
      <c r="C457" s="1"/>
      <c r="D457" s="14" t="s">
        <v>0</v>
      </c>
      <c r="E457" s="2"/>
      <c r="F457" s="14"/>
      <c r="G457" s="14"/>
      <c r="H457" s="14"/>
      <c r="I457" s="14"/>
      <c r="J457" s="15"/>
    </row>
    <row r="458" spans="1:10" ht="19.149999999999999" customHeight="1" x14ac:dyDescent="0.25">
      <c r="A458" s="17"/>
      <c r="B458" s="8" t="s">
        <v>2</v>
      </c>
      <c r="C458" s="19"/>
      <c r="D458" s="20"/>
      <c r="E458" s="20"/>
      <c r="F458" s="20"/>
      <c r="G458" s="20"/>
      <c r="H458" s="20"/>
      <c r="I458" s="20"/>
      <c r="J458" s="21"/>
    </row>
    <row r="459" spans="1:10" ht="19.149999999999999" customHeight="1" x14ac:dyDescent="0.25">
      <c r="A459" s="17"/>
      <c r="B459" s="22" t="s">
        <v>3</v>
      </c>
      <c r="C459" s="23"/>
      <c r="D459" s="24"/>
      <c r="E459" s="24"/>
      <c r="F459" s="24"/>
      <c r="G459" s="24"/>
      <c r="H459" s="24"/>
      <c r="I459" s="24"/>
      <c r="J459" s="25"/>
    </row>
    <row r="460" spans="1:10" ht="19.149999999999999" customHeight="1" x14ac:dyDescent="0.25">
      <c r="A460" s="17"/>
      <c r="B460" s="22"/>
      <c r="C460" s="26"/>
      <c r="D460" s="27"/>
      <c r="E460" s="27"/>
      <c r="F460" s="27"/>
      <c r="G460" s="27"/>
      <c r="H460" s="27"/>
      <c r="I460" s="27"/>
      <c r="J460" s="28"/>
    </row>
    <row r="461" spans="1:10" ht="19.149999999999999" customHeight="1" x14ac:dyDescent="0.25">
      <c r="A461" s="17"/>
      <c r="B461" s="29" t="s">
        <v>1</v>
      </c>
      <c r="C461" s="30"/>
      <c r="D461" s="19"/>
      <c r="E461" s="20"/>
      <c r="F461" s="20"/>
      <c r="G461" s="20"/>
      <c r="H461" s="20"/>
      <c r="I461" s="20"/>
      <c r="J461" s="21"/>
    </row>
    <row r="462" spans="1:10" ht="19.149999999999999" customHeight="1" thickBot="1" x14ac:dyDescent="0.3">
      <c r="A462" s="18"/>
      <c r="B462" s="31" t="s">
        <v>4</v>
      </c>
      <c r="C462" s="32"/>
      <c r="D462" s="32"/>
      <c r="E462" s="10" t="str">
        <f t="shared" ref="E462" si="75">IF(E457&lt;&gt;0,E457+30,"")</f>
        <v/>
      </c>
      <c r="F462" s="11"/>
      <c r="G462" s="11"/>
      <c r="H462" s="12" t="s">
        <v>5</v>
      </c>
      <c r="I462" s="5"/>
      <c r="J462" s="13"/>
    </row>
    <row r="463" spans="1:10" ht="19.149999999999999" customHeight="1" thickTop="1" x14ac:dyDescent="0.25">
      <c r="A463" s="16">
        <v>78</v>
      </c>
      <c r="B463" s="7" t="s">
        <v>6</v>
      </c>
      <c r="C463" s="1"/>
      <c r="D463" s="14" t="s">
        <v>0</v>
      </c>
      <c r="E463" s="2"/>
      <c r="F463" s="14"/>
      <c r="G463" s="14"/>
      <c r="H463" s="14"/>
      <c r="I463" s="14"/>
      <c r="J463" s="15"/>
    </row>
    <row r="464" spans="1:10" ht="19.149999999999999" customHeight="1" x14ac:dyDescent="0.25">
      <c r="A464" s="17"/>
      <c r="B464" s="8" t="s">
        <v>2</v>
      </c>
      <c r="C464" s="19"/>
      <c r="D464" s="20"/>
      <c r="E464" s="20"/>
      <c r="F464" s="20"/>
      <c r="G464" s="20"/>
      <c r="H464" s="20"/>
      <c r="I464" s="20"/>
      <c r="J464" s="21"/>
    </row>
    <row r="465" spans="1:10" ht="19.149999999999999" customHeight="1" x14ac:dyDescent="0.25">
      <c r="A465" s="17"/>
      <c r="B465" s="22" t="s">
        <v>3</v>
      </c>
      <c r="C465" s="23"/>
      <c r="D465" s="24"/>
      <c r="E465" s="24"/>
      <c r="F465" s="24"/>
      <c r="G465" s="24"/>
      <c r="H465" s="24"/>
      <c r="I465" s="24"/>
      <c r="J465" s="25"/>
    </row>
    <row r="466" spans="1:10" ht="19.149999999999999" customHeight="1" x14ac:dyDescent="0.25">
      <c r="A466" s="17"/>
      <c r="B466" s="22"/>
      <c r="C466" s="26"/>
      <c r="D466" s="27"/>
      <c r="E466" s="27"/>
      <c r="F466" s="27"/>
      <c r="G466" s="27"/>
      <c r="H466" s="27"/>
      <c r="I466" s="27"/>
      <c r="J466" s="28"/>
    </row>
    <row r="467" spans="1:10" ht="19.149999999999999" customHeight="1" x14ac:dyDescent="0.25">
      <c r="A467" s="17"/>
      <c r="B467" s="29" t="s">
        <v>1</v>
      </c>
      <c r="C467" s="30"/>
      <c r="D467" s="19"/>
      <c r="E467" s="20"/>
      <c r="F467" s="20"/>
      <c r="G467" s="20"/>
      <c r="H467" s="20"/>
      <c r="I467" s="20"/>
      <c r="J467" s="21"/>
    </row>
    <row r="468" spans="1:10" ht="19.149999999999999" customHeight="1" thickBot="1" x14ac:dyDescent="0.3">
      <c r="A468" s="18"/>
      <c r="B468" s="31" t="s">
        <v>4</v>
      </c>
      <c r="C468" s="32"/>
      <c r="D468" s="32"/>
      <c r="E468" s="10" t="str">
        <f t="shared" ref="E468" si="76">IF(E463&lt;&gt;0,E463+30,"")</f>
        <v/>
      </c>
      <c r="F468" s="11"/>
      <c r="G468" s="11"/>
      <c r="H468" s="12" t="s">
        <v>5</v>
      </c>
      <c r="I468" s="5"/>
      <c r="J468" s="13"/>
    </row>
    <row r="469" spans="1:10" ht="19.149999999999999" customHeight="1" thickTop="1" x14ac:dyDescent="0.25">
      <c r="A469" s="16">
        <v>79</v>
      </c>
      <c r="B469" s="7" t="s">
        <v>6</v>
      </c>
      <c r="C469" s="1"/>
      <c r="D469" s="14" t="s">
        <v>0</v>
      </c>
      <c r="E469" s="2"/>
      <c r="F469" s="14"/>
      <c r="G469" s="14"/>
      <c r="H469" s="14"/>
      <c r="I469" s="14"/>
      <c r="J469" s="15"/>
    </row>
    <row r="470" spans="1:10" ht="19.149999999999999" customHeight="1" x14ac:dyDescent="0.25">
      <c r="A470" s="17"/>
      <c r="B470" s="8" t="s">
        <v>2</v>
      </c>
      <c r="C470" s="19"/>
      <c r="D470" s="20"/>
      <c r="E470" s="20"/>
      <c r="F470" s="20"/>
      <c r="G470" s="20"/>
      <c r="H470" s="20"/>
      <c r="I470" s="20"/>
      <c r="J470" s="21"/>
    </row>
    <row r="471" spans="1:10" ht="19.149999999999999" customHeight="1" x14ac:dyDescent="0.25">
      <c r="A471" s="17"/>
      <c r="B471" s="22" t="s">
        <v>3</v>
      </c>
      <c r="C471" s="23"/>
      <c r="D471" s="24"/>
      <c r="E471" s="24"/>
      <c r="F471" s="24"/>
      <c r="G471" s="24"/>
      <c r="H471" s="24"/>
      <c r="I471" s="24"/>
      <c r="J471" s="25"/>
    </row>
    <row r="472" spans="1:10" ht="19.149999999999999" customHeight="1" x14ac:dyDescent="0.25">
      <c r="A472" s="17"/>
      <c r="B472" s="22"/>
      <c r="C472" s="26"/>
      <c r="D472" s="27"/>
      <c r="E472" s="27"/>
      <c r="F472" s="27"/>
      <c r="G472" s="27"/>
      <c r="H472" s="27"/>
      <c r="I472" s="27"/>
      <c r="J472" s="28"/>
    </row>
    <row r="473" spans="1:10" ht="19.149999999999999" customHeight="1" x14ac:dyDescent="0.25">
      <c r="A473" s="17"/>
      <c r="B473" s="29" t="s">
        <v>1</v>
      </c>
      <c r="C473" s="30"/>
      <c r="D473" s="19"/>
      <c r="E473" s="20"/>
      <c r="F473" s="20"/>
      <c r="G473" s="20"/>
      <c r="H473" s="20"/>
      <c r="I473" s="20"/>
      <c r="J473" s="21"/>
    </row>
    <row r="474" spans="1:10" ht="19.149999999999999" customHeight="1" thickBot="1" x14ac:dyDescent="0.3">
      <c r="A474" s="18"/>
      <c r="B474" s="31" t="s">
        <v>4</v>
      </c>
      <c r="C474" s="32"/>
      <c r="D474" s="32"/>
      <c r="E474" s="10" t="str">
        <f t="shared" ref="E474" si="77">IF(E469&lt;&gt;0,E469+30,"")</f>
        <v/>
      </c>
      <c r="F474" s="11"/>
      <c r="G474" s="11"/>
      <c r="H474" s="12" t="s">
        <v>5</v>
      </c>
      <c r="I474" s="5"/>
      <c r="J474" s="13"/>
    </row>
    <row r="475" spans="1:10" ht="19.149999999999999" customHeight="1" thickTop="1" x14ac:dyDescent="0.25">
      <c r="A475" s="16">
        <v>80</v>
      </c>
      <c r="B475" s="7" t="s">
        <v>6</v>
      </c>
      <c r="C475" s="1"/>
      <c r="D475" s="14" t="s">
        <v>0</v>
      </c>
      <c r="E475" s="2"/>
      <c r="F475" s="14"/>
      <c r="G475" s="14"/>
      <c r="H475" s="14"/>
      <c r="I475" s="14"/>
      <c r="J475" s="15"/>
    </row>
    <row r="476" spans="1:10" ht="19.149999999999999" customHeight="1" x14ac:dyDescent="0.25">
      <c r="A476" s="17"/>
      <c r="B476" s="8" t="s">
        <v>2</v>
      </c>
      <c r="C476" s="19"/>
      <c r="D476" s="20"/>
      <c r="E476" s="20"/>
      <c r="F476" s="20"/>
      <c r="G476" s="20"/>
      <c r="H476" s="20"/>
      <c r="I476" s="20"/>
      <c r="J476" s="21"/>
    </row>
    <row r="477" spans="1:10" ht="19.149999999999999" customHeight="1" x14ac:dyDescent="0.25">
      <c r="A477" s="17"/>
      <c r="B477" s="22" t="s">
        <v>3</v>
      </c>
      <c r="C477" s="23"/>
      <c r="D477" s="24"/>
      <c r="E477" s="24"/>
      <c r="F477" s="24"/>
      <c r="G477" s="24"/>
      <c r="H477" s="24"/>
      <c r="I477" s="24"/>
      <c r="J477" s="25"/>
    </row>
    <row r="478" spans="1:10" ht="19.149999999999999" customHeight="1" x14ac:dyDescent="0.25">
      <c r="A478" s="17"/>
      <c r="B478" s="22"/>
      <c r="C478" s="26"/>
      <c r="D478" s="27"/>
      <c r="E478" s="27"/>
      <c r="F478" s="27"/>
      <c r="G478" s="27"/>
      <c r="H478" s="27"/>
      <c r="I478" s="27"/>
      <c r="J478" s="28"/>
    </row>
    <row r="479" spans="1:10" ht="19.149999999999999" customHeight="1" x14ac:dyDescent="0.25">
      <c r="A479" s="17"/>
      <c r="B479" s="29" t="s">
        <v>1</v>
      </c>
      <c r="C479" s="30"/>
      <c r="D479" s="19"/>
      <c r="E479" s="20"/>
      <c r="F479" s="20"/>
      <c r="G479" s="20"/>
      <c r="H479" s="20"/>
      <c r="I479" s="20"/>
      <c r="J479" s="21"/>
    </row>
    <row r="480" spans="1:10" ht="19.149999999999999" customHeight="1" thickBot="1" x14ac:dyDescent="0.3">
      <c r="A480" s="18"/>
      <c r="B480" s="31" t="s">
        <v>4</v>
      </c>
      <c r="C480" s="32"/>
      <c r="D480" s="32"/>
      <c r="E480" s="10" t="str">
        <f t="shared" ref="E480" si="78">IF(E475&lt;&gt;0,E475+30,"")</f>
        <v/>
      </c>
      <c r="F480" s="11"/>
      <c r="G480" s="11"/>
      <c r="H480" s="12" t="s">
        <v>5</v>
      </c>
      <c r="I480" s="5"/>
      <c r="J480" s="13"/>
    </row>
    <row r="481" spans="1:10" ht="19.149999999999999" customHeight="1" thickTop="1" x14ac:dyDescent="0.25">
      <c r="A481" s="16">
        <v>81</v>
      </c>
      <c r="B481" s="7" t="s">
        <v>6</v>
      </c>
      <c r="C481" s="1"/>
      <c r="D481" s="14" t="s">
        <v>0</v>
      </c>
      <c r="E481" s="2"/>
      <c r="F481" s="14"/>
      <c r="G481" s="14"/>
      <c r="H481" s="14"/>
      <c r="I481" s="14"/>
      <c r="J481" s="15"/>
    </row>
    <row r="482" spans="1:10" ht="19.149999999999999" customHeight="1" x14ac:dyDescent="0.25">
      <c r="A482" s="17"/>
      <c r="B482" s="8" t="s">
        <v>2</v>
      </c>
      <c r="C482" s="19"/>
      <c r="D482" s="20"/>
      <c r="E482" s="20"/>
      <c r="F482" s="20"/>
      <c r="G482" s="20"/>
      <c r="H482" s="20"/>
      <c r="I482" s="20"/>
      <c r="J482" s="21"/>
    </row>
    <row r="483" spans="1:10" ht="19.149999999999999" customHeight="1" x14ac:dyDescent="0.25">
      <c r="A483" s="17"/>
      <c r="B483" s="22" t="s">
        <v>3</v>
      </c>
      <c r="C483" s="23"/>
      <c r="D483" s="24"/>
      <c r="E483" s="24"/>
      <c r="F483" s="24"/>
      <c r="G483" s="24"/>
      <c r="H483" s="24"/>
      <c r="I483" s="24"/>
      <c r="J483" s="25"/>
    </row>
    <row r="484" spans="1:10" ht="19.149999999999999" customHeight="1" x14ac:dyDescent="0.25">
      <c r="A484" s="17"/>
      <c r="B484" s="22"/>
      <c r="C484" s="26"/>
      <c r="D484" s="27"/>
      <c r="E484" s="27"/>
      <c r="F484" s="27"/>
      <c r="G484" s="27"/>
      <c r="H484" s="27"/>
      <c r="I484" s="27"/>
      <c r="J484" s="28"/>
    </row>
    <row r="485" spans="1:10" ht="19.149999999999999" customHeight="1" x14ac:dyDescent="0.25">
      <c r="A485" s="17"/>
      <c r="B485" s="29" t="s">
        <v>1</v>
      </c>
      <c r="C485" s="30"/>
      <c r="D485" s="19"/>
      <c r="E485" s="20"/>
      <c r="F485" s="20"/>
      <c r="G485" s="20"/>
      <c r="H485" s="20"/>
      <c r="I485" s="20"/>
      <c r="J485" s="21"/>
    </row>
    <row r="486" spans="1:10" ht="19.149999999999999" customHeight="1" thickBot="1" x14ac:dyDescent="0.3">
      <c r="A486" s="18"/>
      <c r="B486" s="31" t="s">
        <v>4</v>
      </c>
      <c r="C486" s="32"/>
      <c r="D486" s="32"/>
      <c r="E486" s="10" t="str">
        <f t="shared" ref="E486" si="79">IF(E481&lt;&gt;0,E481+30,"")</f>
        <v/>
      </c>
      <c r="F486" s="11"/>
      <c r="G486" s="11"/>
      <c r="H486" s="12" t="s">
        <v>5</v>
      </c>
      <c r="I486" s="5"/>
      <c r="J486" s="13"/>
    </row>
    <row r="487" spans="1:10" ht="19.149999999999999" customHeight="1" thickTop="1" x14ac:dyDescent="0.25">
      <c r="A487" s="16">
        <v>82</v>
      </c>
      <c r="B487" s="7" t="s">
        <v>6</v>
      </c>
      <c r="C487" s="1"/>
      <c r="D487" s="14" t="s">
        <v>0</v>
      </c>
      <c r="E487" s="2"/>
      <c r="F487" s="14"/>
      <c r="G487" s="14"/>
      <c r="H487" s="14"/>
      <c r="I487" s="14"/>
      <c r="J487" s="15"/>
    </row>
    <row r="488" spans="1:10" ht="19.149999999999999" customHeight="1" x14ac:dyDescent="0.25">
      <c r="A488" s="17"/>
      <c r="B488" s="8" t="s">
        <v>2</v>
      </c>
      <c r="C488" s="19"/>
      <c r="D488" s="20"/>
      <c r="E488" s="20"/>
      <c r="F488" s="20"/>
      <c r="G488" s="20"/>
      <c r="H488" s="20"/>
      <c r="I488" s="20"/>
      <c r="J488" s="21"/>
    </row>
    <row r="489" spans="1:10" ht="19.149999999999999" customHeight="1" x14ac:dyDescent="0.25">
      <c r="A489" s="17"/>
      <c r="B489" s="22" t="s">
        <v>3</v>
      </c>
      <c r="C489" s="23"/>
      <c r="D489" s="24"/>
      <c r="E489" s="24"/>
      <c r="F489" s="24"/>
      <c r="G489" s="24"/>
      <c r="H489" s="24"/>
      <c r="I489" s="24"/>
      <c r="J489" s="25"/>
    </row>
    <row r="490" spans="1:10" ht="19.149999999999999" customHeight="1" x14ac:dyDescent="0.25">
      <c r="A490" s="17"/>
      <c r="B490" s="22"/>
      <c r="C490" s="26"/>
      <c r="D490" s="27"/>
      <c r="E490" s="27"/>
      <c r="F490" s="27"/>
      <c r="G490" s="27"/>
      <c r="H490" s="27"/>
      <c r="I490" s="27"/>
      <c r="J490" s="28"/>
    </row>
    <row r="491" spans="1:10" ht="19.149999999999999" customHeight="1" x14ac:dyDescent="0.25">
      <c r="A491" s="17"/>
      <c r="B491" s="29" t="s">
        <v>1</v>
      </c>
      <c r="C491" s="30"/>
      <c r="D491" s="19"/>
      <c r="E491" s="20"/>
      <c r="F491" s="20"/>
      <c r="G491" s="20"/>
      <c r="H491" s="20"/>
      <c r="I491" s="20"/>
      <c r="J491" s="21"/>
    </row>
    <row r="492" spans="1:10" ht="19.149999999999999" customHeight="1" thickBot="1" x14ac:dyDescent="0.3">
      <c r="A492" s="18"/>
      <c r="B492" s="31" t="s">
        <v>4</v>
      </c>
      <c r="C492" s="32"/>
      <c r="D492" s="32"/>
      <c r="E492" s="10" t="str">
        <f t="shared" ref="E492" si="80">IF(E487&lt;&gt;0,E487+30,"")</f>
        <v/>
      </c>
      <c r="F492" s="11"/>
      <c r="G492" s="11"/>
      <c r="H492" s="12" t="s">
        <v>5</v>
      </c>
      <c r="I492" s="5"/>
      <c r="J492" s="13"/>
    </row>
    <row r="493" spans="1:10" ht="19.149999999999999" customHeight="1" thickTop="1" x14ac:dyDescent="0.25">
      <c r="A493" s="16">
        <v>83</v>
      </c>
      <c r="B493" s="7" t="s">
        <v>6</v>
      </c>
      <c r="C493" s="1"/>
      <c r="D493" s="14" t="s">
        <v>0</v>
      </c>
      <c r="E493" s="2"/>
      <c r="F493" s="14"/>
      <c r="G493" s="14"/>
      <c r="H493" s="14"/>
      <c r="I493" s="14"/>
      <c r="J493" s="15"/>
    </row>
    <row r="494" spans="1:10" ht="19.149999999999999" customHeight="1" x14ac:dyDescent="0.25">
      <c r="A494" s="17"/>
      <c r="B494" s="8" t="s">
        <v>2</v>
      </c>
      <c r="C494" s="19"/>
      <c r="D494" s="20"/>
      <c r="E494" s="20"/>
      <c r="F494" s="20"/>
      <c r="G494" s="20"/>
      <c r="H494" s="20"/>
      <c r="I494" s="20"/>
      <c r="J494" s="21"/>
    </row>
    <row r="495" spans="1:10" ht="19.149999999999999" customHeight="1" x14ac:dyDescent="0.25">
      <c r="A495" s="17"/>
      <c r="B495" s="22" t="s">
        <v>3</v>
      </c>
      <c r="C495" s="23"/>
      <c r="D495" s="24"/>
      <c r="E495" s="24"/>
      <c r="F495" s="24"/>
      <c r="G495" s="24"/>
      <c r="H495" s="24"/>
      <c r="I495" s="24"/>
      <c r="J495" s="25"/>
    </row>
    <row r="496" spans="1:10" ht="19.149999999999999" customHeight="1" x14ac:dyDescent="0.25">
      <c r="A496" s="17"/>
      <c r="B496" s="22"/>
      <c r="C496" s="26"/>
      <c r="D496" s="27"/>
      <c r="E496" s="27"/>
      <c r="F496" s="27"/>
      <c r="G496" s="27"/>
      <c r="H496" s="27"/>
      <c r="I496" s="27"/>
      <c r="J496" s="28"/>
    </row>
    <row r="497" spans="1:10" ht="19.149999999999999" customHeight="1" x14ac:dyDescent="0.25">
      <c r="A497" s="17"/>
      <c r="B497" s="29" t="s">
        <v>1</v>
      </c>
      <c r="C497" s="30"/>
      <c r="D497" s="19"/>
      <c r="E497" s="20"/>
      <c r="F497" s="20"/>
      <c r="G497" s="20"/>
      <c r="H497" s="20"/>
      <c r="I497" s="20"/>
      <c r="J497" s="21"/>
    </row>
    <row r="498" spans="1:10" ht="19.149999999999999" customHeight="1" thickBot="1" x14ac:dyDescent="0.3">
      <c r="A498" s="18"/>
      <c r="B498" s="31" t="s">
        <v>4</v>
      </c>
      <c r="C498" s="32"/>
      <c r="D498" s="32"/>
      <c r="E498" s="10" t="str">
        <f t="shared" ref="E498" si="81">IF(E493&lt;&gt;0,E493+30,"")</f>
        <v/>
      </c>
      <c r="F498" s="11"/>
      <c r="G498" s="11"/>
      <c r="H498" s="12" t="s">
        <v>5</v>
      </c>
      <c r="I498" s="5"/>
      <c r="J498" s="13"/>
    </row>
    <row r="499" spans="1:10" ht="19.149999999999999" customHeight="1" thickTop="1" x14ac:dyDescent="0.25">
      <c r="A499" s="16">
        <v>84</v>
      </c>
      <c r="B499" s="7" t="s">
        <v>6</v>
      </c>
      <c r="C499" s="1"/>
      <c r="D499" s="14" t="s">
        <v>0</v>
      </c>
      <c r="E499" s="2"/>
      <c r="F499" s="14"/>
      <c r="G499" s="14"/>
      <c r="H499" s="14"/>
      <c r="I499" s="14"/>
      <c r="J499" s="15"/>
    </row>
    <row r="500" spans="1:10" ht="19.149999999999999" customHeight="1" x14ac:dyDescent="0.25">
      <c r="A500" s="17"/>
      <c r="B500" s="8" t="s">
        <v>2</v>
      </c>
      <c r="C500" s="19"/>
      <c r="D500" s="20"/>
      <c r="E500" s="20"/>
      <c r="F500" s="20"/>
      <c r="G500" s="20"/>
      <c r="H500" s="20"/>
      <c r="I500" s="20"/>
      <c r="J500" s="21"/>
    </row>
    <row r="501" spans="1:10" ht="19.149999999999999" customHeight="1" x14ac:dyDescent="0.25">
      <c r="A501" s="17"/>
      <c r="B501" s="22" t="s">
        <v>3</v>
      </c>
      <c r="C501" s="23"/>
      <c r="D501" s="24"/>
      <c r="E501" s="24"/>
      <c r="F501" s="24"/>
      <c r="G501" s="24"/>
      <c r="H501" s="24"/>
      <c r="I501" s="24"/>
      <c r="J501" s="25"/>
    </row>
    <row r="502" spans="1:10" ht="19.149999999999999" customHeight="1" x14ac:dyDescent="0.25">
      <c r="A502" s="17"/>
      <c r="B502" s="22"/>
      <c r="C502" s="26"/>
      <c r="D502" s="27"/>
      <c r="E502" s="27"/>
      <c r="F502" s="27"/>
      <c r="G502" s="27"/>
      <c r="H502" s="27"/>
      <c r="I502" s="27"/>
      <c r="J502" s="28"/>
    </row>
    <row r="503" spans="1:10" ht="19.149999999999999" customHeight="1" x14ac:dyDescent="0.25">
      <c r="A503" s="17"/>
      <c r="B503" s="29" t="s">
        <v>1</v>
      </c>
      <c r="C503" s="30"/>
      <c r="D503" s="19"/>
      <c r="E503" s="20"/>
      <c r="F503" s="20"/>
      <c r="G503" s="20"/>
      <c r="H503" s="20"/>
      <c r="I503" s="20"/>
      <c r="J503" s="21"/>
    </row>
    <row r="504" spans="1:10" ht="19.149999999999999" customHeight="1" thickBot="1" x14ac:dyDescent="0.3">
      <c r="A504" s="18"/>
      <c r="B504" s="31" t="s">
        <v>4</v>
      </c>
      <c r="C504" s="32"/>
      <c r="D504" s="32"/>
      <c r="E504" s="10" t="str">
        <f t="shared" ref="E504" si="82">IF(E499&lt;&gt;0,E499+30,"")</f>
        <v/>
      </c>
      <c r="F504" s="11"/>
      <c r="G504" s="11"/>
      <c r="H504" s="12" t="s">
        <v>5</v>
      </c>
      <c r="I504" s="5"/>
      <c r="J504" s="13"/>
    </row>
    <row r="505" spans="1:10" ht="19.149999999999999" customHeight="1" thickTop="1" x14ac:dyDescent="0.25">
      <c r="A505" s="16">
        <v>85</v>
      </c>
      <c r="B505" s="7" t="s">
        <v>6</v>
      </c>
      <c r="C505" s="1"/>
      <c r="D505" s="14" t="s">
        <v>0</v>
      </c>
      <c r="E505" s="2"/>
      <c r="F505" s="14"/>
      <c r="G505" s="14"/>
      <c r="H505" s="14"/>
      <c r="I505" s="14"/>
      <c r="J505" s="15"/>
    </row>
    <row r="506" spans="1:10" ht="19.149999999999999" customHeight="1" x14ac:dyDescent="0.25">
      <c r="A506" s="17"/>
      <c r="B506" s="8" t="s">
        <v>2</v>
      </c>
      <c r="C506" s="19"/>
      <c r="D506" s="20"/>
      <c r="E506" s="20"/>
      <c r="F506" s="20"/>
      <c r="G506" s="20"/>
      <c r="H506" s="20"/>
      <c r="I506" s="20"/>
      <c r="J506" s="21"/>
    </row>
    <row r="507" spans="1:10" ht="19.149999999999999" customHeight="1" x14ac:dyDescent="0.25">
      <c r="A507" s="17"/>
      <c r="B507" s="22" t="s">
        <v>3</v>
      </c>
      <c r="C507" s="23"/>
      <c r="D507" s="24"/>
      <c r="E507" s="24"/>
      <c r="F507" s="24"/>
      <c r="G507" s="24"/>
      <c r="H507" s="24"/>
      <c r="I507" s="24"/>
      <c r="J507" s="25"/>
    </row>
    <row r="508" spans="1:10" ht="19.149999999999999" customHeight="1" x14ac:dyDescent="0.25">
      <c r="A508" s="17"/>
      <c r="B508" s="22"/>
      <c r="C508" s="26"/>
      <c r="D508" s="27"/>
      <c r="E508" s="27"/>
      <c r="F508" s="27"/>
      <c r="G508" s="27"/>
      <c r="H508" s="27"/>
      <c r="I508" s="27"/>
      <c r="J508" s="28"/>
    </row>
    <row r="509" spans="1:10" ht="19.149999999999999" customHeight="1" x14ac:dyDescent="0.25">
      <c r="A509" s="17"/>
      <c r="B509" s="29" t="s">
        <v>1</v>
      </c>
      <c r="C509" s="30"/>
      <c r="D509" s="19"/>
      <c r="E509" s="20"/>
      <c r="F509" s="20"/>
      <c r="G509" s="20"/>
      <c r="H509" s="20"/>
      <c r="I509" s="20"/>
      <c r="J509" s="21"/>
    </row>
    <row r="510" spans="1:10" ht="19.149999999999999" customHeight="1" thickBot="1" x14ac:dyDescent="0.3">
      <c r="A510" s="18"/>
      <c r="B510" s="31" t="s">
        <v>4</v>
      </c>
      <c r="C510" s="32"/>
      <c r="D510" s="32"/>
      <c r="E510" s="10" t="str">
        <f t="shared" ref="E510" si="83">IF(E505&lt;&gt;0,E505+30,"")</f>
        <v/>
      </c>
      <c r="F510" s="11"/>
      <c r="G510" s="11"/>
      <c r="H510" s="12" t="s">
        <v>5</v>
      </c>
      <c r="I510" s="5"/>
      <c r="J510" s="13"/>
    </row>
    <row r="511" spans="1:10" ht="19.149999999999999" customHeight="1" thickTop="1" x14ac:dyDescent="0.25">
      <c r="A511" s="16">
        <v>86</v>
      </c>
      <c r="B511" s="7" t="s">
        <v>6</v>
      </c>
      <c r="C511" s="1"/>
      <c r="D511" s="14" t="s">
        <v>0</v>
      </c>
      <c r="E511" s="2"/>
      <c r="F511" s="14"/>
      <c r="G511" s="14"/>
      <c r="H511" s="14"/>
      <c r="I511" s="14"/>
      <c r="J511" s="15"/>
    </row>
    <row r="512" spans="1:10" ht="19.149999999999999" customHeight="1" x14ac:dyDescent="0.25">
      <c r="A512" s="17"/>
      <c r="B512" s="8" t="s">
        <v>2</v>
      </c>
      <c r="C512" s="19"/>
      <c r="D512" s="20"/>
      <c r="E512" s="20"/>
      <c r="F512" s="20"/>
      <c r="G512" s="20"/>
      <c r="H512" s="20"/>
      <c r="I512" s="20"/>
      <c r="J512" s="21"/>
    </row>
    <row r="513" spans="1:10" ht="19.149999999999999" customHeight="1" x14ac:dyDescent="0.25">
      <c r="A513" s="17"/>
      <c r="B513" s="22" t="s">
        <v>3</v>
      </c>
      <c r="C513" s="23"/>
      <c r="D513" s="24"/>
      <c r="E513" s="24"/>
      <c r="F513" s="24"/>
      <c r="G513" s="24"/>
      <c r="H513" s="24"/>
      <c r="I513" s="24"/>
      <c r="J513" s="25"/>
    </row>
    <row r="514" spans="1:10" ht="19.149999999999999" customHeight="1" x14ac:dyDescent="0.25">
      <c r="A514" s="17"/>
      <c r="B514" s="22"/>
      <c r="C514" s="26"/>
      <c r="D514" s="27"/>
      <c r="E514" s="27"/>
      <c r="F514" s="27"/>
      <c r="G514" s="27"/>
      <c r="H514" s="27"/>
      <c r="I514" s="27"/>
      <c r="J514" s="28"/>
    </row>
    <row r="515" spans="1:10" ht="19.149999999999999" customHeight="1" x14ac:dyDescent="0.25">
      <c r="A515" s="17"/>
      <c r="B515" s="29" t="s">
        <v>1</v>
      </c>
      <c r="C515" s="30"/>
      <c r="D515" s="19"/>
      <c r="E515" s="20"/>
      <c r="F515" s="20"/>
      <c r="G515" s="20"/>
      <c r="H515" s="20"/>
      <c r="I515" s="20"/>
      <c r="J515" s="21"/>
    </row>
    <row r="516" spans="1:10" ht="19.149999999999999" customHeight="1" thickBot="1" x14ac:dyDescent="0.3">
      <c r="A516" s="18"/>
      <c r="B516" s="31" t="s">
        <v>4</v>
      </c>
      <c r="C516" s="32"/>
      <c r="D516" s="32"/>
      <c r="E516" s="10" t="str">
        <f t="shared" ref="E516" si="84">IF(E511&lt;&gt;0,E511+30,"")</f>
        <v/>
      </c>
      <c r="F516" s="11"/>
      <c r="G516" s="11"/>
      <c r="H516" s="12" t="s">
        <v>5</v>
      </c>
      <c r="I516" s="5"/>
      <c r="J516" s="13"/>
    </row>
    <row r="517" spans="1:10" ht="19.149999999999999" customHeight="1" thickTop="1" x14ac:dyDescent="0.25">
      <c r="A517" s="16">
        <v>87</v>
      </c>
      <c r="B517" s="7" t="s">
        <v>6</v>
      </c>
      <c r="C517" s="1"/>
      <c r="D517" s="14" t="s">
        <v>0</v>
      </c>
      <c r="E517" s="2"/>
      <c r="F517" s="14"/>
      <c r="G517" s="14"/>
      <c r="H517" s="14"/>
      <c r="I517" s="14"/>
      <c r="J517" s="15"/>
    </row>
    <row r="518" spans="1:10" ht="19.149999999999999" customHeight="1" x14ac:dyDescent="0.25">
      <c r="A518" s="17"/>
      <c r="B518" s="8" t="s">
        <v>2</v>
      </c>
      <c r="C518" s="19"/>
      <c r="D518" s="20"/>
      <c r="E518" s="20"/>
      <c r="F518" s="20"/>
      <c r="G518" s="20"/>
      <c r="H518" s="20"/>
      <c r="I518" s="20"/>
      <c r="J518" s="21"/>
    </row>
    <row r="519" spans="1:10" ht="19.149999999999999" customHeight="1" x14ac:dyDescent="0.25">
      <c r="A519" s="17"/>
      <c r="B519" s="22" t="s">
        <v>3</v>
      </c>
      <c r="C519" s="23"/>
      <c r="D519" s="24"/>
      <c r="E519" s="24"/>
      <c r="F519" s="24"/>
      <c r="G519" s="24"/>
      <c r="H519" s="24"/>
      <c r="I519" s="24"/>
      <c r="J519" s="25"/>
    </row>
    <row r="520" spans="1:10" ht="19.149999999999999" customHeight="1" x14ac:dyDescent="0.25">
      <c r="A520" s="17"/>
      <c r="B520" s="22"/>
      <c r="C520" s="26"/>
      <c r="D520" s="27"/>
      <c r="E520" s="27"/>
      <c r="F520" s="27"/>
      <c r="G520" s="27"/>
      <c r="H520" s="27"/>
      <c r="I520" s="27"/>
      <c r="J520" s="28"/>
    </row>
    <row r="521" spans="1:10" ht="19.149999999999999" customHeight="1" x14ac:dyDescent="0.25">
      <c r="A521" s="17"/>
      <c r="B521" s="29" t="s">
        <v>1</v>
      </c>
      <c r="C521" s="30"/>
      <c r="D521" s="19"/>
      <c r="E521" s="20"/>
      <c r="F521" s="20"/>
      <c r="G521" s="20"/>
      <c r="H521" s="20"/>
      <c r="I521" s="20"/>
      <c r="J521" s="21"/>
    </row>
    <row r="522" spans="1:10" ht="19.149999999999999" customHeight="1" thickBot="1" x14ac:dyDescent="0.3">
      <c r="A522" s="18"/>
      <c r="B522" s="31" t="s">
        <v>4</v>
      </c>
      <c r="C522" s="32"/>
      <c r="D522" s="32"/>
      <c r="E522" s="10" t="str">
        <f t="shared" ref="E522" si="85">IF(E517&lt;&gt;0,E517+30,"")</f>
        <v/>
      </c>
      <c r="F522" s="11"/>
      <c r="G522" s="11"/>
      <c r="H522" s="12" t="s">
        <v>5</v>
      </c>
      <c r="I522" s="5"/>
      <c r="J522" s="13"/>
    </row>
    <row r="523" spans="1:10" ht="19.149999999999999" customHeight="1" thickTop="1" x14ac:dyDescent="0.25">
      <c r="A523" s="16">
        <v>88</v>
      </c>
      <c r="B523" s="7" t="s">
        <v>6</v>
      </c>
      <c r="C523" s="1"/>
      <c r="D523" s="14" t="s">
        <v>0</v>
      </c>
      <c r="E523" s="2"/>
      <c r="F523" s="14"/>
      <c r="G523" s="14"/>
      <c r="H523" s="14"/>
      <c r="I523" s="14"/>
      <c r="J523" s="15"/>
    </row>
    <row r="524" spans="1:10" ht="19.149999999999999" customHeight="1" x14ac:dyDescent="0.25">
      <c r="A524" s="17"/>
      <c r="B524" s="8" t="s">
        <v>2</v>
      </c>
      <c r="C524" s="19"/>
      <c r="D524" s="20"/>
      <c r="E524" s="20"/>
      <c r="F524" s="20"/>
      <c r="G524" s="20"/>
      <c r="H524" s="20"/>
      <c r="I524" s="20"/>
      <c r="J524" s="21"/>
    </row>
    <row r="525" spans="1:10" ht="19.149999999999999" customHeight="1" x14ac:dyDescent="0.25">
      <c r="A525" s="17"/>
      <c r="B525" s="22" t="s">
        <v>3</v>
      </c>
      <c r="C525" s="23"/>
      <c r="D525" s="24"/>
      <c r="E525" s="24"/>
      <c r="F525" s="24"/>
      <c r="G525" s="24"/>
      <c r="H525" s="24"/>
      <c r="I525" s="24"/>
      <c r="J525" s="25"/>
    </row>
    <row r="526" spans="1:10" ht="19.149999999999999" customHeight="1" x14ac:dyDescent="0.25">
      <c r="A526" s="17"/>
      <c r="B526" s="22"/>
      <c r="C526" s="26"/>
      <c r="D526" s="27"/>
      <c r="E526" s="27"/>
      <c r="F526" s="27"/>
      <c r="G526" s="27"/>
      <c r="H526" s="27"/>
      <c r="I526" s="27"/>
      <c r="J526" s="28"/>
    </row>
    <row r="527" spans="1:10" ht="19.149999999999999" customHeight="1" x14ac:dyDescent="0.25">
      <c r="A527" s="17"/>
      <c r="B527" s="29" t="s">
        <v>1</v>
      </c>
      <c r="C527" s="30"/>
      <c r="D527" s="19"/>
      <c r="E527" s="20"/>
      <c r="F527" s="20"/>
      <c r="G527" s="20"/>
      <c r="H527" s="20"/>
      <c r="I527" s="20"/>
      <c r="J527" s="21"/>
    </row>
    <row r="528" spans="1:10" ht="19.149999999999999" customHeight="1" thickBot="1" x14ac:dyDescent="0.3">
      <c r="A528" s="18"/>
      <c r="B528" s="31" t="s">
        <v>4</v>
      </c>
      <c r="C528" s="32"/>
      <c r="D528" s="32"/>
      <c r="E528" s="10" t="str">
        <f t="shared" ref="E528" si="86">IF(E523&lt;&gt;0,E523+30,"")</f>
        <v/>
      </c>
      <c r="F528" s="11"/>
      <c r="G528" s="11"/>
      <c r="H528" s="12" t="s">
        <v>5</v>
      </c>
      <c r="I528" s="5"/>
      <c r="J528" s="13"/>
    </row>
    <row r="529" spans="1:10" ht="19.149999999999999" customHeight="1" thickTop="1" x14ac:dyDescent="0.25">
      <c r="A529" s="16">
        <v>89</v>
      </c>
      <c r="B529" s="7" t="s">
        <v>6</v>
      </c>
      <c r="C529" s="1"/>
      <c r="D529" s="14" t="s">
        <v>0</v>
      </c>
      <c r="E529" s="2"/>
      <c r="F529" s="14"/>
      <c r="G529" s="14"/>
      <c r="H529" s="14"/>
      <c r="I529" s="14"/>
      <c r="J529" s="15"/>
    </row>
    <row r="530" spans="1:10" ht="19.149999999999999" customHeight="1" x14ac:dyDescent="0.25">
      <c r="A530" s="17"/>
      <c r="B530" s="8" t="s">
        <v>2</v>
      </c>
      <c r="C530" s="19"/>
      <c r="D530" s="20"/>
      <c r="E530" s="20"/>
      <c r="F530" s="20"/>
      <c r="G530" s="20"/>
      <c r="H530" s="20"/>
      <c r="I530" s="20"/>
      <c r="J530" s="21"/>
    </row>
    <row r="531" spans="1:10" ht="19.149999999999999" customHeight="1" x14ac:dyDescent="0.25">
      <c r="A531" s="17"/>
      <c r="B531" s="22" t="s">
        <v>3</v>
      </c>
      <c r="C531" s="23"/>
      <c r="D531" s="24"/>
      <c r="E531" s="24"/>
      <c r="F531" s="24"/>
      <c r="G531" s="24"/>
      <c r="H531" s="24"/>
      <c r="I531" s="24"/>
      <c r="J531" s="25"/>
    </row>
    <row r="532" spans="1:10" ht="19.149999999999999" customHeight="1" x14ac:dyDescent="0.25">
      <c r="A532" s="17"/>
      <c r="B532" s="22"/>
      <c r="C532" s="26"/>
      <c r="D532" s="27"/>
      <c r="E532" s="27"/>
      <c r="F532" s="27"/>
      <c r="G532" s="27"/>
      <c r="H532" s="27"/>
      <c r="I532" s="27"/>
      <c r="J532" s="28"/>
    </row>
    <row r="533" spans="1:10" ht="19.149999999999999" customHeight="1" x14ac:dyDescent="0.25">
      <c r="A533" s="17"/>
      <c r="B533" s="29" t="s">
        <v>1</v>
      </c>
      <c r="C533" s="30"/>
      <c r="D533" s="19"/>
      <c r="E533" s="20"/>
      <c r="F533" s="20"/>
      <c r="G533" s="20"/>
      <c r="H533" s="20"/>
      <c r="I533" s="20"/>
      <c r="J533" s="21"/>
    </row>
    <row r="534" spans="1:10" ht="19.149999999999999" customHeight="1" thickBot="1" x14ac:dyDescent="0.3">
      <c r="A534" s="18"/>
      <c r="B534" s="31" t="s">
        <v>4</v>
      </c>
      <c r="C534" s="32"/>
      <c r="D534" s="32"/>
      <c r="E534" s="10" t="str">
        <f t="shared" ref="E534" si="87">IF(E529&lt;&gt;0,E529+30,"")</f>
        <v/>
      </c>
      <c r="F534" s="11"/>
      <c r="G534" s="11"/>
      <c r="H534" s="12" t="s">
        <v>5</v>
      </c>
      <c r="I534" s="5"/>
      <c r="J534" s="13"/>
    </row>
    <row r="535" spans="1:10" ht="19.149999999999999" customHeight="1" thickTop="1" x14ac:dyDescent="0.25">
      <c r="A535" s="16">
        <v>90</v>
      </c>
      <c r="B535" s="7" t="s">
        <v>6</v>
      </c>
      <c r="C535" s="1"/>
      <c r="D535" s="14" t="s">
        <v>0</v>
      </c>
      <c r="E535" s="2"/>
      <c r="F535" s="14"/>
      <c r="G535" s="14"/>
      <c r="H535" s="14"/>
      <c r="I535" s="14"/>
      <c r="J535" s="15"/>
    </row>
    <row r="536" spans="1:10" ht="19.149999999999999" customHeight="1" x14ac:dyDescent="0.25">
      <c r="A536" s="17"/>
      <c r="B536" s="8" t="s">
        <v>2</v>
      </c>
      <c r="C536" s="19"/>
      <c r="D536" s="20"/>
      <c r="E536" s="20"/>
      <c r="F536" s="20"/>
      <c r="G536" s="20"/>
      <c r="H536" s="20"/>
      <c r="I536" s="20"/>
      <c r="J536" s="21"/>
    </row>
    <row r="537" spans="1:10" ht="19.149999999999999" customHeight="1" x14ac:dyDescent="0.25">
      <c r="A537" s="17"/>
      <c r="B537" s="22" t="s">
        <v>3</v>
      </c>
      <c r="C537" s="23"/>
      <c r="D537" s="24"/>
      <c r="E537" s="24"/>
      <c r="F537" s="24"/>
      <c r="G537" s="24"/>
      <c r="H537" s="24"/>
      <c r="I537" s="24"/>
      <c r="J537" s="25"/>
    </row>
    <row r="538" spans="1:10" ht="19.149999999999999" customHeight="1" x14ac:dyDescent="0.25">
      <c r="A538" s="17"/>
      <c r="B538" s="22"/>
      <c r="C538" s="26"/>
      <c r="D538" s="27"/>
      <c r="E538" s="27"/>
      <c r="F538" s="27"/>
      <c r="G538" s="27"/>
      <c r="H538" s="27"/>
      <c r="I538" s="27"/>
      <c r="J538" s="28"/>
    </row>
    <row r="539" spans="1:10" ht="19.149999999999999" customHeight="1" x14ac:dyDescent="0.25">
      <c r="A539" s="17"/>
      <c r="B539" s="29" t="s">
        <v>1</v>
      </c>
      <c r="C539" s="30"/>
      <c r="D539" s="19"/>
      <c r="E539" s="20"/>
      <c r="F539" s="20"/>
      <c r="G539" s="20"/>
      <c r="H539" s="20"/>
      <c r="I539" s="20"/>
      <c r="J539" s="21"/>
    </row>
    <row r="540" spans="1:10" ht="19.149999999999999" customHeight="1" thickBot="1" x14ac:dyDescent="0.3">
      <c r="A540" s="18"/>
      <c r="B540" s="31" t="s">
        <v>4</v>
      </c>
      <c r="C540" s="32"/>
      <c r="D540" s="32"/>
      <c r="E540" s="10" t="str">
        <f t="shared" ref="E540" si="88">IF(E535&lt;&gt;0,E535+30,"")</f>
        <v/>
      </c>
      <c r="F540" s="11"/>
      <c r="G540" s="11"/>
      <c r="H540" s="12" t="s">
        <v>5</v>
      </c>
      <c r="I540" s="5"/>
      <c r="J540" s="13"/>
    </row>
    <row r="541" spans="1:10" ht="19.149999999999999" customHeight="1" thickTop="1" x14ac:dyDescent="0.25">
      <c r="A541" s="16">
        <v>91</v>
      </c>
      <c r="B541" s="7" t="s">
        <v>6</v>
      </c>
      <c r="C541" s="1"/>
      <c r="D541" s="14" t="s">
        <v>0</v>
      </c>
      <c r="E541" s="2"/>
      <c r="F541" s="14"/>
      <c r="G541" s="14"/>
      <c r="H541" s="14"/>
      <c r="I541" s="14"/>
      <c r="J541" s="15"/>
    </row>
    <row r="542" spans="1:10" ht="19.149999999999999" customHeight="1" x14ac:dyDescent="0.25">
      <c r="A542" s="17"/>
      <c r="B542" s="8" t="s">
        <v>2</v>
      </c>
      <c r="C542" s="19"/>
      <c r="D542" s="20"/>
      <c r="E542" s="20"/>
      <c r="F542" s="20"/>
      <c r="G542" s="20"/>
      <c r="H542" s="20"/>
      <c r="I542" s="20"/>
      <c r="J542" s="21"/>
    </row>
    <row r="543" spans="1:10" ht="19.149999999999999" customHeight="1" x14ac:dyDescent="0.25">
      <c r="A543" s="17"/>
      <c r="B543" s="22" t="s">
        <v>3</v>
      </c>
      <c r="C543" s="23"/>
      <c r="D543" s="24"/>
      <c r="E543" s="24"/>
      <c r="F543" s="24"/>
      <c r="G543" s="24"/>
      <c r="H543" s="24"/>
      <c r="I543" s="24"/>
      <c r="J543" s="25"/>
    </row>
    <row r="544" spans="1:10" ht="19.149999999999999" customHeight="1" x14ac:dyDescent="0.25">
      <c r="A544" s="17"/>
      <c r="B544" s="22"/>
      <c r="C544" s="26"/>
      <c r="D544" s="27"/>
      <c r="E544" s="27"/>
      <c r="F544" s="27"/>
      <c r="G544" s="27"/>
      <c r="H544" s="27"/>
      <c r="I544" s="27"/>
      <c r="J544" s="28"/>
    </row>
    <row r="545" spans="1:10" ht="19.149999999999999" customHeight="1" x14ac:dyDescent="0.25">
      <c r="A545" s="17"/>
      <c r="B545" s="29" t="s">
        <v>1</v>
      </c>
      <c r="C545" s="30"/>
      <c r="D545" s="19"/>
      <c r="E545" s="20"/>
      <c r="F545" s="20"/>
      <c r="G545" s="20"/>
      <c r="H545" s="20"/>
      <c r="I545" s="20"/>
      <c r="J545" s="21"/>
    </row>
    <row r="546" spans="1:10" ht="19.149999999999999" customHeight="1" thickBot="1" x14ac:dyDescent="0.3">
      <c r="A546" s="18"/>
      <c r="B546" s="31" t="s">
        <v>4</v>
      </c>
      <c r="C546" s="32"/>
      <c r="D546" s="32"/>
      <c r="E546" s="10" t="str">
        <f t="shared" ref="E546" si="89">IF(E541&lt;&gt;0,E541+30,"")</f>
        <v/>
      </c>
      <c r="F546" s="11"/>
      <c r="G546" s="11"/>
      <c r="H546" s="12" t="s">
        <v>5</v>
      </c>
      <c r="I546" s="5"/>
      <c r="J546" s="13"/>
    </row>
    <row r="547" spans="1:10" ht="19.149999999999999" customHeight="1" thickTop="1" x14ac:dyDescent="0.25">
      <c r="A547" s="16">
        <v>92</v>
      </c>
      <c r="B547" s="7" t="s">
        <v>6</v>
      </c>
      <c r="C547" s="1"/>
      <c r="D547" s="14" t="s">
        <v>0</v>
      </c>
      <c r="E547" s="2"/>
      <c r="F547" s="14"/>
      <c r="G547" s="14"/>
      <c r="H547" s="14"/>
      <c r="I547" s="14"/>
      <c r="J547" s="15"/>
    </row>
    <row r="548" spans="1:10" ht="19.149999999999999" customHeight="1" x14ac:dyDescent="0.25">
      <c r="A548" s="17"/>
      <c r="B548" s="8" t="s">
        <v>2</v>
      </c>
      <c r="C548" s="19"/>
      <c r="D548" s="20"/>
      <c r="E548" s="20"/>
      <c r="F548" s="20"/>
      <c r="G548" s="20"/>
      <c r="H548" s="20"/>
      <c r="I548" s="20"/>
      <c r="J548" s="21"/>
    </row>
    <row r="549" spans="1:10" ht="19.149999999999999" customHeight="1" x14ac:dyDescent="0.25">
      <c r="A549" s="17"/>
      <c r="B549" s="22" t="s">
        <v>3</v>
      </c>
      <c r="C549" s="23"/>
      <c r="D549" s="24"/>
      <c r="E549" s="24"/>
      <c r="F549" s="24"/>
      <c r="G549" s="24"/>
      <c r="H549" s="24"/>
      <c r="I549" s="24"/>
      <c r="J549" s="25"/>
    </row>
    <row r="550" spans="1:10" ht="19.149999999999999" customHeight="1" x14ac:dyDescent="0.25">
      <c r="A550" s="17"/>
      <c r="B550" s="22"/>
      <c r="C550" s="26"/>
      <c r="D550" s="27"/>
      <c r="E550" s="27"/>
      <c r="F550" s="27"/>
      <c r="G550" s="27"/>
      <c r="H550" s="27"/>
      <c r="I550" s="27"/>
      <c r="J550" s="28"/>
    </row>
    <row r="551" spans="1:10" ht="19.149999999999999" customHeight="1" x14ac:dyDescent="0.25">
      <c r="A551" s="17"/>
      <c r="B551" s="29" t="s">
        <v>1</v>
      </c>
      <c r="C551" s="30"/>
      <c r="D551" s="19"/>
      <c r="E551" s="20"/>
      <c r="F551" s="20"/>
      <c r="G551" s="20"/>
      <c r="H551" s="20"/>
      <c r="I551" s="20"/>
      <c r="J551" s="21"/>
    </row>
    <row r="552" spans="1:10" ht="19.149999999999999" customHeight="1" thickBot="1" x14ac:dyDescent="0.3">
      <c r="A552" s="18"/>
      <c r="B552" s="31" t="s">
        <v>4</v>
      </c>
      <c r="C552" s="32"/>
      <c r="D552" s="32"/>
      <c r="E552" s="10" t="str">
        <f t="shared" ref="E552" si="90">IF(E547&lt;&gt;0,E547+30,"")</f>
        <v/>
      </c>
      <c r="F552" s="11"/>
      <c r="G552" s="11"/>
      <c r="H552" s="12" t="s">
        <v>5</v>
      </c>
      <c r="I552" s="5"/>
      <c r="J552" s="13"/>
    </row>
    <row r="553" spans="1:10" ht="19.149999999999999" customHeight="1" thickTop="1" x14ac:dyDescent="0.25">
      <c r="A553" s="16">
        <v>93</v>
      </c>
      <c r="B553" s="7" t="s">
        <v>6</v>
      </c>
      <c r="C553" s="1"/>
      <c r="D553" s="14" t="s">
        <v>0</v>
      </c>
      <c r="E553" s="2"/>
      <c r="F553" s="14"/>
      <c r="G553" s="14"/>
      <c r="H553" s="14"/>
      <c r="I553" s="14"/>
      <c r="J553" s="15"/>
    </row>
    <row r="554" spans="1:10" ht="19.149999999999999" customHeight="1" x14ac:dyDescent="0.25">
      <c r="A554" s="17"/>
      <c r="B554" s="8" t="s">
        <v>2</v>
      </c>
      <c r="C554" s="19"/>
      <c r="D554" s="20"/>
      <c r="E554" s="20"/>
      <c r="F554" s="20"/>
      <c r="G554" s="20"/>
      <c r="H554" s="20"/>
      <c r="I554" s="20"/>
      <c r="J554" s="21"/>
    </row>
    <row r="555" spans="1:10" ht="19.149999999999999" customHeight="1" x14ac:dyDescent="0.25">
      <c r="A555" s="17"/>
      <c r="B555" s="22" t="s">
        <v>3</v>
      </c>
      <c r="C555" s="23"/>
      <c r="D555" s="24"/>
      <c r="E555" s="24"/>
      <c r="F555" s="24"/>
      <c r="G555" s="24"/>
      <c r="H555" s="24"/>
      <c r="I555" s="24"/>
      <c r="J555" s="25"/>
    </row>
    <row r="556" spans="1:10" ht="19.149999999999999" customHeight="1" x14ac:dyDescent="0.25">
      <c r="A556" s="17"/>
      <c r="B556" s="22"/>
      <c r="C556" s="26"/>
      <c r="D556" s="27"/>
      <c r="E556" s="27"/>
      <c r="F556" s="27"/>
      <c r="G556" s="27"/>
      <c r="H556" s="27"/>
      <c r="I556" s="27"/>
      <c r="J556" s="28"/>
    </row>
    <row r="557" spans="1:10" ht="19.149999999999999" customHeight="1" x14ac:dyDescent="0.25">
      <c r="A557" s="17"/>
      <c r="B557" s="29" t="s">
        <v>1</v>
      </c>
      <c r="C557" s="30"/>
      <c r="D557" s="19"/>
      <c r="E557" s="20"/>
      <c r="F557" s="20"/>
      <c r="G557" s="20"/>
      <c r="H557" s="20"/>
      <c r="I557" s="20"/>
      <c r="J557" s="21"/>
    </row>
    <row r="558" spans="1:10" ht="19.149999999999999" customHeight="1" thickBot="1" x14ac:dyDescent="0.3">
      <c r="A558" s="18"/>
      <c r="B558" s="31" t="s">
        <v>4</v>
      </c>
      <c r="C558" s="32"/>
      <c r="D558" s="32"/>
      <c r="E558" s="10" t="str">
        <f t="shared" ref="E558:E588" si="91">IF(E553&lt;&gt;0,E553+30,"")</f>
        <v/>
      </c>
      <c r="F558" s="11"/>
      <c r="G558" s="11"/>
      <c r="H558" s="12" t="s">
        <v>5</v>
      </c>
      <c r="I558" s="5"/>
      <c r="J558" s="13"/>
    </row>
    <row r="559" spans="1:10" ht="19.149999999999999" customHeight="1" thickTop="1" x14ac:dyDescent="0.25">
      <c r="A559" s="16">
        <v>94</v>
      </c>
      <c r="B559" s="7" t="s">
        <v>6</v>
      </c>
      <c r="C559" s="1"/>
      <c r="D559" s="14" t="s">
        <v>0</v>
      </c>
      <c r="E559" s="2"/>
      <c r="F559" s="14"/>
      <c r="G559" s="14"/>
      <c r="H559" s="14"/>
      <c r="I559" s="14"/>
      <c r="J559" s="15"/>
    </row>
    <row r="560" spans="1:10" ht="19.149999999999999" customHeight="1" x14ac:dyDescent="0.25">
      <c r="A560" s="17"/>
      <c r="B560" s="8" t="s">
        <v>2</v>
      </c>
      <c r="C560" s="19"/>
      <c r="D560" s="20"/>
      <c r="E560" s="20"/>
      <c r="F560" s="20"/>
      <c r="G560" s="20"/>
      <c r="H560" s="20"/>
      <c r="I560" s="20"/>
      <c r="J560" s="21"/>
    </row>
    <row r="561" spans="1:10" ht="19.149999999999999" customHeight="1" x14ac:dyDescent="0.25">
      <c r="A561" s="17"/>
      <c r="B561" s="22" t="s">
        <v>3</v>
      </c>
      <c r="C561" s="23"/>
      <c r="D561" s="24"/>
      <c r="E561" s="24"/>
      <c r="F561" s="24"/>
      <c r="G561" s="24"/>
      <c r="H561" s="24"/>
      <c r="I561" s="24"/>
      <c r="J561" s="25"/>
    </row>
    <row r="562" spans="1:10" ht="19.149999999999999" customHeight="1" x14ac:dyDescent="0.25">
      <c r="A562" s="17"/>
      <c r="B562" s="22"/>
      <c r="C562" s="26"/>
      <c r="D562" s="27"/>
      <c r="E562" s="27"/>
      <c r="F562" s="27"/>
      <c r="G562" s="27"/>
      <c r="H562" s="27"/>
      <c r="I562" s="27"/>
      <c r="J562" s="28"/>
    </row>
    <row r="563" spans="1:10" ht="19.149999999999999" customHeight="1" x14ac:dyDescent="0.25">
      <c r="A563" s="17"/>
      <c r="B563" s="29" t="s">
        <v>1</v>
      </c>
      <c r="C563" s="30"/>
      <c r="D563" s="19"/>
      <c r="E563" s="20"/>
      <c r="F563" s="20"/>
      <c r="G563" s="20"/>
      <c r="H563" s="20"/>
      <c r="I563" s="20"/>
      <c r="J563" s="21"/>
    </row>
    <row r="564" spans="1:10" ht="19.149999999999999" customHeight="1" thickBot="1" x14ac:dyDescent="0.3">
      <c r="A564" s="18"/>
      <c r="B564" s="31" t="s">
        <v>4</v>
      </c>
      <c r="C564" s="32"/>
      <c r="D564" s="32"/>
      <c r="E564" s="10" t="str">
        <f t="shared" si="91"/>
        <v/>
      </c>
      <c r="F564" s="11"/>
      <c r="G564" s="11"/>
      <c r="H564" s="12" t="s">
        <v>5</v>
      </c>
      <c r="I564" s="5"/>
      <c r="J564" s="13"/>
    </row>
    <row r="565" spans="1:10" ht="19.149999999999999" customHeight="1" thickTop="1" x14ac:dyDescent="0.25">
      <c r="A565" s="16">
        <v>95</v>
      </c>
      <c r="B565" s="7" t="s">
        <v>6</v>
      </c>
      <c r="C565" s="1"/>
      <c r="D565" s="14" t="s">
        <v>0</v>
      </c>
      <c r="E565" s="2"/>
      <c r="F565" s="14"/>
      <c r="G565" s="14"/>
      <c r="H565" s="14"/>
      <c r="I565" s="14"/>
      <c r="J565" s="15"/>
    </row>
    <row r="566" spans="1:10" ht="19.149999999999999" customHeight="1" x14ac:dyDescent="0.25">
      <c r="A566" s="17"/>
      <c r="B566" s="8" t="s">
        <v>2</v>
      </c>
      <c r="C566" s="19"/>
      <c r="D566" s="20"/>
      <c r="E566" s="20"/>
      <c r="F566" s="20"/>
      <c r="G566" s="20"/>
      <c r="H566" s="20"/>
      <c r="I566" s="20"/>
      <c r="J566" s="21"/>
    </row>
    <row r="567" spans="1:10" ht="19.149999999999999" customHeight="1" x14ac:dyDescent="0.25">
      <c r="A567" s="17"/>
      <c r="B567" s="22" t="s">
        <v>3</v>
      </c>
      <c r="C567" s="23"/>
      <c r="D567" s="24"/>
      <c r="E567" s="24"/>
      <c r="F567" s="24"/>
      <c r="G567" s="24"/>
      <c r="H567" s="24"/>
      <c r="I567" s="24"/>
      <c r="J567" s="25"/>
    </row>
    <row r="568" spans="1:10" ht="19.149999999999999" customHeight="1" x14ac:dyDescent="0.25">
      <c r="A568" s="17"/>
      <c r="B568" s="22"/>
      <c r="C568" s="26"/>
      <c r="D568" s="27"/>
      <c r="E568" s="27"/>
      <c r="F568" s="27"/>
      <c r="G568" s="27"/>
      <c r="H568" s="27"/>
      <c r="I568" s="27"/>
      <c r="J568" s="28"/>
    </row>
    <row r="569" spans="1:10" ht="19.149999999999999" customHeight="1" x14ac:dyDescent="0.25">
      <c r="A569" s="17"/>
      <c r="B569" s="29" t="s">
        <v>1</v>
      </c>
      <c r="C569" s="30"/>
      <c r="D569" s="19"/>
      <c r="E569" s="20"/>
      <c r="F569" s="20"/>
      <c r="G569" s="20"/>
      <c r="H569" s="20"/>
      <c r="I569" s="20"/>
      <c r="J569" s="21"/>
    </row>
    <row r="570" spans="1:10" ht="19.149999999999999" customHeight="1" thickBot="1" x14ac:dyDescent="0.3">
      <c r="A570" s="18"/>
      <c r="B570" s="31" t="s">
        <v>4</v>
      </c>
      <c r="C570" s="32"/>
      <c r="D570" s="32"/>
      <c r="E570" s="10" t="str">
        <f t="shared" si="91"/>
        <v/>
      </c>
      <c r="F570" s="11"/>
      <c r="G570" s="11"/>
      <c r="H570" s="12" t="s">
        <v>5</v>
      </c>
      <c r="I570" s="5"/>
      <c r="J570" s="13"/>
    </row>
    <row r="571" spans="1:10" ht="19.149999999999999" customHeight="1" thickTop="1" x14ac:dyDescent="0.25">
      <c r="A571" s="16">
        <v>96</v>
      </c>
      <c r="B571" s="7" t="s">
        <v>6</v>
      </c>
      <c r="C571" s="1"/>
      <c r="D571" s="14" t="s">
        <v>0</v>
      </c>
      <c r="E571" s="2"/>
      <c r="F571" s="14"/>
      <c r="G571" s="14"/>
      <c r="H571" s="14"/>
      <c r="I571" s="14"/>
      <c r="J571" s="15"/>
    </row>
    <row r="572" spans="1:10" ht="19.149999999999999" customHeight="1" x14ac:dyDescent="0.25">
      <c r="A572" s="17"/>
      <c r="B572" s="8" t="s">
        <v>2</v>
      </c>
      <c r="C572" s="19"/>
      <c r="D572" s="20"/>
      <c r="E572" s="20"/>
      <c r="F572" s="20"/>
      <c r="G572" s="20"/>
      <c r="H572" s="20"/>
      <c r="I572" s="20"/>
      <c r="J572" s="21"/>
    </row>
    <row r="573" spans="1:10" ht="19.149999999999999" customHeight="1" x14ac:dyDescent="0.25">
      <c r="A573" s="17"/>
      <c r="B573" s="22" t="s">
        <v>3</v>
      </c>
      <c r="C573" s="23"/>
      <c r="D573" s="24"/>
      <c r="E573" s="24"/>
      <c r="F573" s="24"/>
      <c r="G573" s="24"/>
      <c r="H573" s="24"/>
      <c r="I573" s="24"/>
      <c r="J573" s="25"/>
    </row>
    <row r="574" spans="1:10" ht="19.149999999999999" customHeight="1" x14ac:dyDescent="0.25">
      <c r="A574" s="17"/>
      <c r="B574" s="22"/>
      <c r="C574" s="26"/>
      <c r="D574" s="27"/>
      <c r="E574" s="27"/>
      <c r="F574" s="27"/>
      <c r="G574" s="27"/>
      <c r="H574" s="27"/>
      <c r="I574" s="27"/>
      <c r="J574" s="28"/>
    </row>
    <row r="575" spans="1:10" ht="19.149999999999999" customHeight="1" x14ac:dyDescent="0.25">
      <c r="A575" s="17"/>
      <c r="B575" s="29" t="s">
        <v>1</v>
      </c>
      <c r="C575" s="30"/>
      <c r="D575" s="19"/>
      <c r="E575" s="20"/>
      <c r="F575" s="20"/>
      <c r="G575" s="20"/>
      <c r="H575" s="20"/>
      <c r="I575" s="20"/>
      <c r="J575" s="21"/>
    </row>
    <row r="576" spans="1:10" ht="19.149999999999999" customHeight="1" thickBot="1" x14ac:dyDescent="0.3">
      <c r="A576" s="18"/>
      <c r="B576" s="31" t="s">
        <v>4</v>
      </c>
      <c r="C576" s="32"/>
      <c r="D576" s="32"/>
      <c r="E576" s="10" t="str">
        <f t="shared" si="91"/>
        <v/>
      </c>
      <c r="F576" s="11"/>
      <c r="G576" s="11"/>
      <c r="H576" s="12" t="s">
        <v>5</v>
      </c>
      <c r="I576" s="5"/>
      <c r="J576" s="13"/>
    </row>
    <row r="577" spans="1:10" ht="19.149999999999999" customHeight="1" thickTop="1" x14ac:dyDescent="0.25">
      <c r="A577" s="16">
        <v>97</v>
      </c>
      <c r="B577" s="7" t="s">
        <v>6</v>
      </c>
      <c r="C577" s="1"/>
      <c r="D577" s="14" t="s">
        <v>0</v>
      </c>
      <c r="E577" s="2"/>
      <c r="F577" s="14"/>
      <c r="G577" s="14"/>
      <c r="H577" s="14"/>
      <c r="I577" s="14"/>
      <c r="J577" s="15"/>
    </row>
    <row r="578" spans="1:10" ht="19.149999999999999" customHeight="1" x14ac:dyDescent="0.25">
      <c r="A578" s="17"/>
      <c r="B578" s="8" t="s">
        <v>2</v>
      </c>
      <c r="C578" s="19"/>
      <c r="D578" s="20"/>
      <c r="E578" s="20"/>
      <c r="F578" s="20"/>
      <c r="G578" s="20"/>
      <c r="H578" s="20"/>
      <c r="I578" s="20"/>
      <c r="J578" s="21"/>
    </row>
    <row r="579" spans="1:10" ht="19.149999999999999" customHeight="1" x14ac:dyDescent="0.25">
      <c r="A579" s="17"/>
      <c r="B579" s="22" t="s">
        <v>3</v>
      </c>
      <c r="C579" s="23"/>
      <c r="D579" s="24"/>
      <c r="E579" s="24"/>
      <c r="F579" s="24"/>
      <c r="G579" s="24"/>
      <c r="H579" s="24"/>
      <c r="I579" s="24"/>
      <c r="J579" s="25"/>
    </row>
    <row r="580" spans="1:10" ht="19.149999999999999" customHeight="1" x14ac:dyDescent="0.25">
      <c r="A580" s="17"/>
      <c r="B580" s="22"/>
      <c r="C580" s="26"/>
      <c r="D580" s="27"/>
      <c r="E580" s="27"/>
      <c r="F580" s="27"/>
      <c r="G580" s="27"/>
      <c r="H580" s="27"/>
      <c r="I580" s="27"/>
      <c r="J580" s="28"/>
    </row>
    <row r="581" spans="1:10" ht="19.149999999999999" customHeight="1" x14ac:dyDescent="0.25">
      <c r="A581" s="17"/>
      <c r="B581" s="29" t="s">
        <v>1</v>
      </c>
      <c r="C581" s="30"/>
      <c r="D581" s="19"/>
      <c r="E581" s="20"/>
      <c r="F581" s="20"/>
      <c r="G581" s="20"/>
      <c r="H581" s="20"/>
      <c r="I581" s="20"/>
      <c r="J581" s="21"/>
    </row>
    <row r="582" spans="1:10" ht="19.149999999999999" customHeight="1" thickBot="1" x14ac:dyDescent="0.3">
      <c r="A582" s="18"/>
      <c r="B582" s="31" t="s">
        <v>4</v>
      </c>
      <c r="C582" s="32"/>
      <c r="D582" s="32"/>
      <c r="E582" s="10" t="str">
        <f t="shared" si="91"/>
        <v/>
      </c>
      <c r="F582" s="11"/>
      <c r="G582" s="11"/>
      <c r="H582" s="12" t="s">
        <v>5</v>
      </c>
      <c r="I582" s="5"/>
      <c r="J582" s="13"/>
    </row>
    <row r="583" spans="1:10" ht="19.149999999999999" customHeight="1" thickTop="1" x14ac:dyDescent="0.25">
      <c r="A583" s="16">
        <v>98</v>
      </c>
      <c r="B583" s="7" t="s">
        <v>6</v>
      </c>
      <c r="C583" s="1"/>
      <c r="D583" s="14" t="s">
        <v>0</v>
      </c>
      <c r="E583" s="2"/>
      <c r="F583" s="14"/>
      <c r="G583" s="14"/>
      <c r="H583" s="14"/>
      <c r="I583" s="14"/>
      <c r="J583" s="15"/>
    </row>
    <row r="584" spans="1:10" ht="19.149999999999999" customHeight="1" x14ac:dyDescent="0.25">
      <c r="A584" s="17"/>
      <c r="B584" s="8" t="s">
        <v>2</v>
      </c>
      <c r="C584" s="19"/>
      <c r="D584" s="20"/>
      <c r="E584" s="20"/>
      <c r="F584" s="20"/>
      <c r="G584" s="20"/>
      <c r="H584" s="20"/>
      <c r="I584" s="20"/>
      <c r="J584" s="21"/>
    </row>
    <row r="585" spans="1:10" ht="19.149999999999999" customHeight="1" x14ac:dyDescent="0.25">
      <c r="A585" s="17"/>
      <c r="B585" s="22" t="s">
        <v>3</v>
      </c>
      <c r="C585" s="23"/>
      <c r="D585" s="24"/>
      <c r="E585" s="24"/>
      <c r="F585" s="24"/>
      <c r="G585" s="24"/>
      <c r="H585" s="24"/>
      <c r="I585" s="24"/>
      <c r="J585" s="25"/>
    </row>
    <row r="586" spans="1:10" ht="19.149999999999999" customHeight="1" x14ac:dyDescent="0.25">
      <c r="A586" s="17"/>
      <c r="B586" s="22"/>
      <c r="C586" s="26"/>
      <c r="D586" s="27"/>
      <c r="E586" s="27"/>
      <c r="F586" s="27"/>
      <c r="G586" s="27"/>
      <c r="H586" s="27"/>
      <c r="I586" s="27"/>
      <c r="J586" s="28"/>
    </row>
    <row r="587" spans="1:10" ht="19.149999999999999" customHeight="1" x14ac:dyDescent="0.25">
      <c r="A587" s="17"/>
      <c r="B587" s="29" t="s">
        <v>1</v>
      </c>
      <c r="C587" s="30"/>
      <c r="D587" s="19"/>
      <c r="E587" s="20"/>
      <c r="F587" s="20"/>
      <c r="G587" s="20"/>
      <c r="H587" s="20"/>
      <c r="I587" s="20"/>
      <c r="J587" s="21"/>
    </row>
    <row r="588" spans="1:10" ht="19.149999999999999" customHeight="1" thickBot="1" x14ac:dyDescent="0.3">
      <c r="A588" s="18"/>
      <c r="B588" s="31" t="s">
        <v>4</v>
      </c>
      <c r="C588" s="32"/>
      <c r="D588" s="32"/>
      <c r="E588" s="10" t="str">
        <f t="shared" si="91"/>
        <v/>
      </c>
      <c r="F588" s="11"/>
      <c r="G588" s="11"/>
      <c r="H588" s="12" t="s">
        <v>5</v>
      </c>
      <c r="I588" s="5"/>
      <c r="J588" s="13"/>
    </row>
    <row r="589" spans="1:10" ht="19.149999999999999" customHeight="1" thickTop="1" x14ac:dyDescent="0.25">
      <c r="A589" s="16">
        <v>99</v>
      </c>
      <c r="B589" s="7" t="s">
        <v>6</v>
      </c>
      <c r="C589" s="1"/>
      <c r="D589" s="14" t="s">
        <v>0</v>
      </c>
      <c r="E589" s="2"/>
      <c r="F589" s="14"/>
      <c r="G589" s="14"/>
      <c r="H589" s="14"/>
      <c r="I589" s="14"/>
      <c r="J589" s="15"/>
    </row>
    <row r="590" spans="1:10" ht="19.149999999999999" customHeight="1" x14ac:dyDescent="0.25">
      <c r="A590" s="17"/>
      <c r="B590" s="8" t="s">
        <v>2</v>
      </c>
      <c r="C590" s="19"/>
      <c r="D590" s="20"/>
      <c r="E590" s="20"/>
      <c r="F590" s="20"/>
      <c r="G590" s="20"/>
      <c r="H590" s="20"/>
      <c r="I590" s="20"/>
      <c r="J590" s="21"/>
    </row>
    <row r="591" spans="1:10" ht="19.149999999999999" customHeight="1" x14ac:dyDescent="0.25">
      <c r="A591" s="17"/>
      <c r="B591" s="22" t="s">
        <v>3</v>
      </c>
      <c r="C591" s="23"/>
      <c r="D591" s="24"/>
      <c r="E591" s="24"/>
      <c r="F591" s="24"/>
      <c r="G591" s="24"/>
      <c r="H591" s="24"/>
      <c r="I591" s="24"/>
      <c r="J591" s="25"/>
    </row>
    <row r="592" spans="1:10" ht="19.149999999999999" customHeight="1" x14ac:dyDescent="0.25">
      <c r="A592" s="17"/>
      <c r="B592" s="22"/>
      <c r="C592" s="26"/>
      <c r="D592" s="27"/>
      <c r="E592" s="27"/>
      <c r="F592" s="27"/>
      <c r="G592" s="27"/>
      <c r="H592" s="27"/>
      <c r="I592" s="27"/>
      <c r="J592" s="28"/>
    </row>
    <row r="593" spans="1:10" ht="19.149999999999999" customHeight="1" x14ac:dyDescent="0.25">
      <c r="A593" s="17"/>
      <c r="B593" s="29" t="s">
        <v>1</v>
      </c>
      <c r="C593" s="30"/>
      <c r="D593" s="19"/>
      <c r="E593" s="20"/>
      <c r="F593" s="20"/>
      <c r="G593" s="20"/>
      <c r="H593" s="20"/>
      <c r="I593" s="20"/>
      <c r="J593" s="21"/>
    </row>
    <row r="594" spans="1:10" ht="19.149999999999999" customHeight="1" thickBot="1" x14ac:dyDescent="0.3">
      <c r="A594" s="18"/>
      <c r="B594" s="31" t="s">
        <v>4</v>
      </c>
      <c r="C594" s="32"/>
      <c r="D594" s="32"/>
      <c r="E594" s="10" t="str">
        <f t="shared" ref="E594" si="92">IF(E589&lt;&gt;0,E589+30,"")</f>
        <v/>
      </c>
      <c r="F594" s="11"/>
      <c r="G594" s="11"/>
      <c r="H594" s="12" t="s">
        <v>5</v>
      </c>
      <c r="I594" s="5"/>
      <c r="J594" s="13"/>
    </row>
    <row r="595" spans="1:10" ht="19.149999999999999" customHeight="1" thickTop="1" x14ac:dyDescent="0.25">
      <c r="A595" s="16">
        <v>100</v>
      </c>
      <c r="B595" s="7" t="s">
        <v>6</v>
      </c>
      <c r="C595" s="1"/>
      <c r="D595" s="14" t="s">
        <v>0</v>
      </c>
      <c r="E595" s="2"/>
      <c r="F595" s="14"/>
      <c r="G595" s="14"/>
      <c r="H595" s="14"/>
      <c r="I595" s="14"/>
      <c r="J595" s="15"/>
    </row>
    <row r="596" spans="1:10" ht="19.149999999999999" customHeight="1" x14ac:dyDescent="0.25">
      <c r="A596" s="17"/>
      <c r="B596" s="8" t="s">
        <v>2</v>
      </c>
      <c r="C596" s="19"/>
      <c r="D596" s="20"/>
      <c r="E596" s="20"/>
      <c r="F596" s="20"/>
      <c r="G596" s="20"/>
      <c r="H596" s="20"/>
      <c r="I596" s="20"/>
      <c r="J596" s="21"/>
    </row>
    <row r="597" spans="1:10" ht="19.149999999999999" customHeight="1" x14ac:dyDescent="0.25">
      <c r="A597" s="17"/>
      <c r="B597" s="22" t="s">
        <v>3</v>
      </c>
      <c r="C597" s="23"/>
      <c r="D597" s="24"/>
      <c r="E597" s="24"/>
      <c r="F597" s="24"/>
      <c r="G597" s="24"/>
      <c r="H597" s="24"/>
      <c r="I597" s="24"/>
      <c r="J597" s="25"/>
    </row>
    <row r="598" spans="1:10" ht="19.149999999999999" customHeight="1" x14ac:dyDescent="0.25">
      <c r="A598" s="17"/>
      <c r="B598" s="22"/>
      <c r="C598" s="26"/>
      <c r="D598" s="27"/>
      <c r="E598" s="27"/>
      <c r="F598" s="27"/>
      <c r="G598" s="27"/>
      <c r="H598" s="27"/>
      <c r="I598" s="27"/>
      <c r="J598" s="28"/>
    </row>
    <row r="599" spans="1:10" ht="19.149999999999999" customHeight="1" x14ac:dyDescent="0.25">
      <c r="A599" s="17"/>
      <c r="B599" s="29" t="s">
        <v>1</v>
      </c>
      <c r="C599" s="30"/>
      <c r="D599" s="19"/>
      <c r="E599" s="20"/>
      <c r="F599" s="20"/>
      <c r="G599" s="20"/>
      <c r="H599" s="20"/>
      <c r="I599" s="20"/>
      <c r="J599" s="21"/>
    </row>
    <row r="600" spans="1:10" ht="19.149999999999999" customHeight="1" thickBot="1" x14ac:dyDescent="0.3">
      <c r="A600" s="18"/>
      <c r="B600" s="31" t="s">
        <v>4</v>
      </c>
      <c r="C600" s="32"/>
      <c r="D600" s="32"/>
      <c r="E600" s="10" t="str">
        <f t="shared" ref="E600:E624" si="93">IF(E595&lt;&gt;0,E595+30,"")</f>
        <v/>
      </c>
      <c r="F600" s="11"/>
      <c r="G600" s="11"/>
      <c r="H600" s="12" t="s">
        <v>5</v>
      </c>
      <c r="I600" s="5"/>
      <c r="J600" s="13"/>
    </row>
    <row r="601" spans="1:10" ht="19.149999999999999" customHeight="1" thickTop="1" x14ac:dyDescent="0.25">
      <c r="A601" s="16">
        <v>101</v>
      </c>
      <c r="B601" s="7" t="s">
        <v>6</v>
      </c>
      <c r="C601" s="1"/>
      <c r="D601" s="14" t="s">
        <v>0</v>
      </c>
      <c r="E601" s="2"/>
      <c r="F601" s="14"/>
      <c r="G601" s="14"/>
      <c r="H601" s="14"/>
      <c r="I601" s="14"/>
      <c r="J601" s="15"/>
    </row>
    <row r="602" spans="1:10" ht="19.149999999999999" customHeight="1" x14ac:dyDescent="0.25">
      <c r="A602" s="17"/>
      <c r="B602" s="8" t="s">
        <v>2</v>
      </c>
      <c r="C602" s="19"/>
      <c r="D602" s="20"/>
      <c r="E602" s="20"/>
      <c r="F602" s="20"/>
      <c r="G602" s="20"/>
      <c r="H602" s="20"/>
      <c r="I602" s="20"/>
      <c r="J602" s="21"/>
    </row>
    <row r="603" spans="1:10" ht="19.149999999999999" customHeight="1" x14ac:dyDescent="0.25">
      <c r="A603" s="17"/>
      <c r="B603" s="22" t="s">
        <v>3</v>
      </c>
      <c r="C603" s="23"/>
      <c r="D603" s="24"/>
      <c r="E603" s="24"/>
      <c r="F603" s="24"/>
      <c r="G603" s="24"/>
      <c r="H603" s="24"/>
      <c r="I603" s="24"/>
      <c r="J603" s="25"/>
    </row>
    <row r="604" spans="1:10" ht="19.149999999999999" customHeight="1" x14ac:dyDescent="0.25">
      <c r="A604" s="17"/>
      <c r="B604" s="22"/>
      <c r="C604" s="26"/>
      <c r="D604" s="27"/>
      <c r="E604" s="27"/>
      <c r="F604" s="27"/>
      <c r="G604" s="27"/>
      <c r="H604" s="27"/>
      <c r="I604" s="27"/>
      <c r="J604" s="28"/>
    </row>
    <row r="605" spans="1:10" ht="19.149999999999999" customHeight="1" x14ac:dyDescent="0.25">
      <c r="A605" s="17"/>
      <c r="B605" s="29" t="s">
        <v>1</v>
      </c>
      <c r="C605" s="30"/>
      <c r="D605" s="19"/>
      <c r="E605" s="20"/>
      <c r="F605" s="20"/>
      <c r="G605" s="20"/>
      <c r="H605" s="20"/>
      <c r="I605" s="20"/>
      <c r="J605" s="21"/>
    </row>
    <row r="606" spans="1:10" ht="19.149999999999999" customHeight="1" thickBot="1" x14ac:dyDescent="0.3">
      <c r="A606" s="18"/>
      <c r="B606" s="31" t="s">
        <v>4</v>
      </c>
      <c r="C606" s="32"/>
      <c r="D606" s="32"/>
      <c r="E606" s="10" t="str">
        <f t="shared" ref="E606:E630" si="94">IF(E601&lt;&gt;0,E601+30,"")</f>
        <v/>
      </c>
      <c r="F606" s="11"/>
      <c r="G606" s="11"/>
      <c r="H606" s="12" t="s">
        <v>5</v>
      </c>
      <c r="I606" s="5"/>
      <c r="J606" s="13"/>
    </row>
    <row r="607" spans="1:10" ht="19.149999999999999" customHeight="1" thickTop="1" x14ac:dyDescent="0.25">
      <c r="A607" s="16">
        <v>102</v>
      </c>
      <c r="B607" s="7" t="s">
        <v>6</v>
      </c>
      <c r="C607" s="1"/>
      <c r="D607" s="14" t="s">
        <v>0</v>
      </c>
      <c r="E607" s="2"/>
      <c r="F607" s="14"/>
      <c r="G607" s="14"/>
      <c r="H607" s="14"/>
      <c r="I607" s="14"/>
      <c r="J607" s="15"/>
    </row>
    <row r="608" spans="1:10" ht="19.149999999999999" customHeight="1" x14ac:dyDescent="0.25">
      <c r="A608" s="17"/>
      <c r="B608" s="8" t="s">
        <v>2</v>
      </c>
      <c r="C608" s="19"/>
      <c r="D608" s="20"/>
      <c r="E608" s="20"/>
      <c r="F608" s="20"/>
      <c r="G608" s="20"/>
      <c r="H608" s="20"/>
      <c r="I608" s="20"/>
      <c r="J608" s="21"/>
    </row>
    <row r="609" spans="1:10" ht="19.149999999999999" customHeight="1" x14ac:dyDescent="0.25">
      <c r="A609" s="17"/>
      <c r="B609" s="22" t="s">
        <v>3</v>
      </c>
      <c r="C609" s="23"/>
      <c r="D609" s="24"/>
      <c r="E609" s="24"/>
      <c r="F609" s="24"/>
      <c r="G609" s="24"/>
      <c r="H609" s="24"/>
      <c r="I609" s="24"/>
      <c r="J609" s="25"/>
    </row>
    <row r="610" spans="1:10" ht="19.149999999999999" customHeight="1" x14ac:dyDescent="0.25">
      <c r="A610" s="17"/>
      <c r="B610" s="22"/>
      <c r="C610" s="26"/>
      <c r="D610" s="27"/>
      <c r="E610" s="27"/>
      <c r="F610" s="27"/>
      <c r="G610" s="27"/>
      <c r="H610" s="27"/>
      <c r="I610" s="27"/>
      <c r="J610" s="28"/>
    </row>
    <row r="611" spans="1:10" ht="19.149999999999999" customHeight="1" x14ac:dyDescent="0.25">
      <c r="A611" s="17"/>
      <c r="B611" s="29" t="s">
        <v>1</v>
      </c>
      <c r="C611" s="30"/>
      <c r="D611" s="19"/>
      <c r="E611" s="20"/>
      <c r="F611" s="20"/>
      <c r="G611" s="20"/>
      <c r="H611" s="20"/>
      <c r="I611" s="20"/>
      <c r="J611" s="21"/>
    </row>
    <row r="612" spans="1:10" ht="19.149999999999999" customHeight="1" thickBot="1" x14ac:dyDescent="0.3">
      <c r="A612" s="18"/>
      <c r="B612" s="31" t="s">
        <v>4</v>
      </c>
      <c r="C612" s="32"/>
      <c r="D612" s="32"/>
      <c r="E612" s="10" t="str">
        <f t="shared" si="93"/>
        <v/>
      </c>
      <c r="F612" s="11"/>
      <c r="G612" s="11"/>
      <c r="H612" s="12" t="s">
        <v>5</v>
      </c>
      <c r="I612" s="5"/>
      <c r="J612" s="13"/>
    </row>
    <row r="613" spans="1:10" ht="19.149999999999999" customHeight="1" thickTop="1" x14ac:dyDescent="0.25">
      <c r="A613" s="16">
        <v>103</v>
      </c>
      <c r="B613" s="7" t="s">
        <v>6</v>
      </c>
      <c r="C613" s="1"/>
      <c r="D613" s="14" t="s">
        <v>0</v>
      </c>
      <c r="E613" s="2"/>
      <c r="F613" s="14"/>
      <c r="G613" s="14"/>
      <c r="H613" s="14"/>
      <c r="I613" s="14"/>
      <c r="J613" s="15"/>
    </row>
    <row r="614" spans="1:10" ht="19.149999999999999" customHeight="1" x14ac:dyDescent="0.25">
      <c r="A614" s="17"/>
      <c r="B614" s="8" t="s">
        <v>2</v>
      </c>
      <c r="C614" s="19"/>
      <c r="D614" s="20"/>
      <c r="E614" s="20"/>
      <c r="F614" s="20"/>
      <c r="G614" s="20"/>
      <c r="H614" s="20"/>
      <c r="I614" s="20"/>
      <c r="J614" s="21"/>
    </row>
    <row r="615" spans="1:10" ht="19.149999999999999" customHeight="1" x14ac:dyDescent="0.25">
      <c r="A615" s="17"/>
      <c r="B615" s="22" t="s">
        <v>3</v>
      </c>
      <c r="C615" s="23"/>
      <c r="D615" s="24"/>
      <c r="E615" s="24"/>
      <c r="F615" s="24"/>
      <c r="G615" s="24"/>
      <c r="H615" s="24"/>
      <c r="I615" s="24"/>
      <c r="J615" s="25"/>
    </row>
    <row r="616" spans="1:10" ht="19.149999999999999" customHeight="1" x14ac:dyDescent="0.25">
      <c r="A616" s="17"/>
      <c r="B616" s="22"/>
      <c r="C616" s="26"/>
      <c r="D616" s="27"/>
      <c r="E616" s="27"/>
      <c r="F616" s="27"/>
      <c r="G616" s="27"/>
      <c r="H616" s="27"/>
      <c r="I616" s="27"/>
      <c r="J616" s="28"/>
    </row>
    <row r="617" spans="1:10" ht="19.149999999999999" customHeight="1" x14ac:dyDescent="0.25">
      <c r="A617" s="17"/>
      <c r="B617" s="29" t="s">
        <v>1</v>
      </c>
      <c r="C617" s="30"/>
      <c r="D617" s="19"/>
      <c r="E617" s="20"/>
      <c r="F617" s="20"/>
      <c r="G617" s="20"/>
      <c r="H617" s="20"/>
      <c r="I617" s="20"/>
      <c r="J617" s="21"/>
    </row>
    <row r="618" spans="1:10" ht="19.149999999999999" customHeight="1" thickBot="1" x14ac:dyDescent="0.3">
      <c r="A618" s="18"/>
      <c r="B618" s="31" t="s">
        <v>4</v>
      </c>
      <c r="C618" s="32"/>
      <c r="D618" s="32"/>
      <c r="E618" s="10" t="str">
        <f t="shared" si="94"/>
        <v/>
      </c>
      <c r="F618" s="11"/>
      <c r="G618" s="11"/>
      <c r="H618" s="12" t="s">
        <v>5</v>
      </c>
      <c r="I618" s="5"/>
      <c r="J618" s="13"/>
    </row>
    <row r="619" spans="1:10" ht="19.149999999999999" customHeight="1" thickTop="1" x14ac:dyDescent="0.25">
      <c r="A619" s="16">
        <v>104</v>
      </c>
      <c r="B619" s="7" t="s">
        <v>6</v>
      </c>
      <c r="C619" s="1"/>
      <c r="D619" s="14" t="s">
        <v>0</v>
      </c>
      <c r="E619" s="2"/>
      <c r="F619" s="14"/>
      <c r="G619" s="14"/>
      <c r="H619" s="14"/>
      <c r="I619" s="14"/>
      <c r="J619" s="15"/>
    </row>
    <row r="620" spans="1:10" ht="19.149999999999999" customHeight="1" x14ac:dyDescent="0.25">
      <c r="A620" s="17"/>
      <c r="B620" s="8" t="s">
        <v>2</v>
      </c>
      <c r="C620" s="19"/>
      <c r="D620" s="20"/>
      <c r="E620" s="20"/>
      <c r="F620" s="20"/>
      <c r="G620" s="20"/>
      <c r="H620" s="20"/>
      <c r="I620" s="20"/>
      <c r="J620" s="21"/>
    </row>
    <row r="621" spans="1:10" ht="19.149999999999999" customHeight="1" x14ac:dyDescent="0.25">
      <c r="A621" s="17"/>
      <c r="B621" s="22" t="s">
        <v>3</v>
      </c>
      <c r="C621" s="23"/>
      <c r="D621" s="24"/>
      <c r="E621" s="24"/>
      <c r="F621" s="24"/>
      <c r="G621" s="24"/>
      <c r="H621" s="24"/>
      <c r="I621" s="24"/>
      <c r="J621" s="25"/>
    </row>
    <row r="622" spans="1:10" ht="19.149999999999999" customHeight="1" x14ac:dyDescent="0.25">
      <c r="A622" s="17"/>
      <c r="B622" s="22"/>
      <c r="C622" s="26"/>
      <c r="D622" s="27"/>
      <c r="E622" s="27"/>
      <c r="F622" s="27"/>
      <c r="G622" s="27"/>
      <c r="H622" s="27"/>
      <c r="I622" s="27"/>
      <c r="J622" s="28"/>
    </row>
    <row r="623" spans="1:10" ht="19.149999999999999" customHeight="1" x14ac:dyDescent="0.25">
      <c r="A623" s="17"/>
      <c r="B623" s="29" t="s">
        <v>1</v>
      </c>
      <c r="C623" s="30"/>
      <c r="D623" s="19"/>
      <c r="E623" s="20"/>
      <c r="F623" s="20"/>
      <c r="G623" s="20"/>
      <c r="H623" s="20"/>
      <c r="I623" s="20"/>
      <c r="J623" s="21"/>
    </row>
    <row r="624" spans="1:10" ht="19.149999999999999" customHeight="1" thickBot="1" x14ac:dyDescent="0.3">
      <c r="A624" s="18"/>
      <c r="B624" s="31" t="s">
        <v>4</v>
      </c>
      <c r="C624" s="32"/>
      <c r="D624" s="32"/>
      <c r="E624" s="10" t="str">
        <f t="shared" si="93"/>
        <v/>
      </c>
      <c r="F624" s="11"/>
      <c r="G624" s="11"/>
      <c r="H624" s="12" t="s">
        <v>5</v>
      </c>
      <c r="I624" s="5"/>
      <c r="J624" s="13"/>
    </row>
    <row r="625" spans="1:10" ht="19.149999999999999" customHeight="1" thickTop="1" x14ac:dyDescent="0.25">
      <c r="A625" s="16">
        <v>105</v>
      </c>
      <c r="B625" s="7" t="s">
        <v>6</v>
      </c>
      <c r="C625" s="1"/>
      <c r="D625" s="14" t="s">
        <v>0</v>
      </c>
      <c r="E625" s="2"/>
      <c r="F625" s="14"/>
      <c r="G625" s="14"/>
      <c r="H625" s="14"/>
      <c r="I625" s="14"/>
      <c r="J625" s="15"/>
    </row>
    <row r="626" spans="1:10" ht="19.149999999999999" customHeight="1" x14ac:dyDescent="0.25">
      <c r="A626" s="17"/>
      <c r="B626" s="8" t="s">
        <v>2</v>
      </c>
      <c r="C626" s="19"/>
      <c r="D626" s="20"/>
      <c r="E626" s="20"/>
      <c r="F626" s="20"/>
      <c r="G626" s="20"/>
      <c r="H626" s="20"/>
      <c r="I626" s="20"/>
      <c r="J626" s="21"/>
    </row>
    <row r="627" spans="1:10" ht="19.149999999999999" customHeight="1" x14ac:dyDescent="0.25">
      <c r="A627" s="17"/>
      <c r="B627" s="22" t="s">
        <v>3</v>
      </c>
      <c r="C627" s="23"/>
      <c r="D627" s="24"/>
      <c r="E627" s="24"/>
      <c r="F627" s="24"/>
      <c r="G627" s="24"/>
      <c r="H627" s="24"/>
      <c r="I627" s="24"/>
      <c r="J627" s="25"/>
    </row>
    <row r="628" spans="1:10" ht="19.149999999999999" customHeight="1" x14ac:dyDescent="0.25">
      <c r="A628" s="17"/>
      <c r="B628" s="22"/>
      <c r="C628" s="26"/>
      <c r="D628" s="27"/>
      <c r="E628" s="27"/>
      <c r="F628" s="27"/>
      <c r="G628" s="27"/>
      <c r="H628" s="27"/>
      <c r="I628" s="27"/>
      <c r="J628" s="28"/>
    </row>
    <row r="629" spans="1:10" ht="19.149999999999999" customHeight="1" x14ac:dyDescent="0.25">
      <c r="A629" s="17"/>
      <c r="B629" s="29" t="s">
        <v>1</v>
      </c>
      <c r="C629" s="30"/>
      <c r="D629" s="19"/>
      <c r="E629" s="20"/>
      <c r="F629" s="20"/>
      <c r="G629" s="20"/>
      <c r="H629" s="20"/>
      <c r="I629" s="20"/>
      <c r="J629" s="21"/>
    </row>
    <row r="630" spans="1:10" ht="19.149999999999999" customHeight="1" thickBot="1" x14ac:dyDescent="0.3">
      <c r="A630" s="18"/>
      <c r="B630" s="31" t="s">
        <v>4</v>
      </c>
      <c r="C630" s="32"/>
      <c r="D630" s="32"/>
      <c r="E630" s="10" t="str">
        <f t="shared" si="94"/>
        <v/>
      </c>
      <c r="F630" s="11"/>
      <c r="G630" s="11"/>
      <c r="H630" s="12" t="s">
        <v>5</v>
      </c>
      <c r="I630" s="5"/>
      <c r="J630" s="13"/>
    </row>
    <row r="631" spans="1:10" ht="19.149999999999999" customHeight="1" thickTop="1" x14ac:dyDescent="0.25">
      <c r="A631" s="16">
        <v>106</v>
      </c>
      <c r="B631" s="7" t="s">
        <v>6</v>
      </c>
      <c r="C631" s="1"/>
      <c r="D631" s="14" t="s">
        <v>0</v>
      </c>
      <c r="E631" s="2"/>
      <c r="F631" s="14"/>
      <c r="G631" s="14"/>
      <c r="H631" s="14"/>
      <c r="I631" s="14"/>
      <c r="J631" s="15"/>
    </row>
    <row r="632" spans="1:10" ht="19.149999999999999" customHeight="1" x14ac:dyDescent="0.25">
      <c r="A632" s="17"/>
      <c r="B632" s="8" t="s">
        <v>2</v>
      </c>
      <c r="C632" s="19"/>
      <c r="D632" s="20"/>
      <c r="E632" s="20"/>
      <c r="F632" s="20"/>
      <c r="G632" s="20"/>
      <c r="H632" s="20"/>
      <c r="I632" s="20"/>
      <c r="J632" s="21"/>
    </row>
    <row r="633" spans="1:10" ht="19.149999999999999" customHeight="1" x14ac:dyDescent="0.25">
      <c r="A633" s="17"/>
      <c r="B633" s="22" t="s">
        <v>3</v>
      </c>
      <c r="C633" s="23"/>
      <c r="D633" s="24"/>
      <c r="E633" s="24"/>
      <c r="F633" s="24"/>
      <c r="G633" s="24"/>
      <c r="H633" s="24"/>
      <c r="I633" s="24"/>
      <c r="J633" s="25"/>
    </row>
    <row r="634" spans="1:10" ht="19.149999999999999" customHeight="1" x14ac:dyDescent="0.25">
      <c r="A634" s="17"/>
      <c r="B634" s="22"/>
      <c r="C634" s="26"/>
      <c r="D634" s="27"/>
      <c r="E634" s="27"/>
      <c r="F634" s="27"/>
      <c r="G634" s="27"/>
      <c r="H634" s="27"/>
      <c r="I634" s="27"/>
      <c r="J634" s="28"/>
    </row>
    <row r="635" spans="1:10" ht="19.149999999999999" customHeight="1" x14ac:dyDescent="0.25">
      <c r="A635" s="17"/>
      <c r="B635" s="29" t="s">
        <v>1</v>
      </c>
      <c r="C635" s="30"/>
      <c r="D635" s="19"/>
      <c r="E635" s="20"/>
      <c r="F635" s="20"/>
      <c r="G635" s="20"/>
      <c r="H635" s="20"/>
      <c r="I635" s="20"/>
      <c r="J635" s="21"/>
    </row>
    <row r="636" spans="1:10" ht="19.149999999999999" customHeight="1" thickBot="1" x14ac:dyDescent="0.3">
      <c r="A636" s="18"/>
      <c r="B636" s="31" t="s">
        <v>4</v>
      </c>
      <c r="C636" s="32"/>
      <c r="D636" s="32"/>
      <c r="E636" s="10" t="str">
        <f t="shared" ref="E636:E648" si="95">IF(E631&lt;&gt;0,E631+30,"")</f>
        <v/>
      </c>
      <c r="F636" s="11"/>
      <c r="G636" s="11"/>
      <c r="H636" s="12" t="s">
        <v>5</v>
      </c>
      <c r="I636" s="5"/>
      <c r="J636" s="13"/>
    </row>
    <row r="637" spans="1:10" ht="19.149999999999999" customHeight="1" thickTop="1" x14ac:dyDescent="0.25">
      <c r="A637" s="16">
        <v>107</v>
      </c>
      <c r="B637" s="7" t="s">
        <v>6</v>
      </c>
      <c r="C637" s="1"/>
      <c r="D637" s="14" t="s">
        <v>0</v>
      </c>
      <c r="E637" s="2"/>
      <c r="F637" s="14"/>
      <c r="G637" s="14"/>
      <c r="H637" s="14"/>
      <c r="I637" s="14"/>
      <c r="J637" s="15"/>
    </row>
    <row r="638" spans="1:10" ht="19.149999999999999" customHeight="1" x14ac:dyDescent="0.25">
      <c r="A638" s="17"/>
      <c r="B638" s="8" t="s">
        <v>2</v>
      </c>
      <c r="C638" s="19"/>
      <c r="D638" s="20"/>
      <c r="E638" s="20"/>
      <c r="F638" s="20"/>
      <c r="G638" s="20"/>
      <c r="H638" s="20"/>
      <c r="I638" s="20"/>
      <c r="J638" s="21"/>
    </row>
    <row r="639" spans="1:10" ht="19.149999999999999" customHeight="1" x14ac:dyDescent="0.25">
      <c r="A639" s="17"/>
      <c r="B639" s="22" t="s">
        <v>3</v>
      </c>
      <c r="C639" s="23"/>
      <c r="D639" s="24"/>
      <c r="E639" s="24"/>
      <c r="F639" s="24"/>
      <c r="G639" s="24"/>
      <c r="H639" s="24"/>
      <c r="I639" s="24"/>
      <c r="J639" s="25"/>
    </row>
    <row r="640" spans="1:10" ht="19.149999999999999" customHeight="1" x14ac:dyDescent="0.25">
      <c r="A640" s="17"/>
      <c r="B640" s="22"/>
      <c r="C640" s="26"/>
      <c r="D640" s="27"/>
      <c r="E640" s="27"/>
      <c r="F640" s="27"/>
      <c r="G640" s="27"/>
      <c r="H640" s="27"/>
      <c r="I640" s="27"/>
      <c r="J640" s="28"/>
    </row>
    <row r="641" spans="1:10" ht="19.149999999999999" customHeight="1" x14ac:dyDescent="0.25">
      <c r="A641" s="17"/>
      <c r="B641" s="29" t="s">
        <v>1</v>
      </c>
      <c r="C641" s="30"/>
      <c r="D641" s="19"/>
      <c r="E641" s="20"/>
      <c r="F641" s="20"/>
      <c r="G641" s="20"/>
      <c r="H641" s="20"/>
      <c r="I641" s="20"/>
      <c r="J641" s="21"/>
    </row>
    <row r="642" spans="1:10" ht="19.149999999999999" customHeight="1" thickBot="1" x14ac:dyDescent="0.3">
      <c r="A642" s="18"/>
      <c r="B642" s="31" t="s">
        <v>4</v>
      </c>
      <c r="C642" s="32"/>
      <c r="D642" s="32"/>
      <c r="E642" s="10" t="str">
        <f t="shared" si="95"/>
        <v/>
      </c>
      <c r="F642" s="11"/>
      <c r="G642" s="11"/>
      <c r="H642" s="12" t="s">
        <v>5</v>
      </c>
      <c r="I642" s="5"/>
      <c r="J642" s="13"/>
    </row>
    <row r="643" spans="1:10" ht="19.149999999999999" customHeight="1" thickTop="1" x14ac:dyDescent="0.25">
      <c r="A643" s="16">
        <v>108</v>
      </c>
      <c r="B643" s="7" t="s">
        <v>6</v>
      </c>
      <c r="C643" s="1"/>
      <c r="D643" s="14" t="s">
        <v>0</v>
      </c>
      <c r="E643" s="2"/>
      <c r="F643" s="14"/>
      <c r="G643" s="14"/>
      <c r="H643" s="14"/>
      <c r="I643" s="14"/>
      <c r="J643" s="15"/>
    </row>
    <row r="644" spans="1:10" ht="19.149999999999999" customHeight="1" x14ac:dyDescent="0.25">
      <c r="A644" s="17"/>
      <c r="B644" s="8" t="s">
        <v>2</v>
      </c>
      <c r="C644" s="19"/>
      <c r="D644" s="20"/>
      <c r="E644" s="20"/>
      <c r="F644" s="20"/>
      <c r="G644" s="20"/>
      <c r="H644" s="20"/>
      <c r="I644" s="20"/>
      <c r="J644" s="21"/>
    </row>
    <row r="645" spans="1:10" ht="19.149999999999999" customHeight="1" x14ac:dyDescent="0.25">
      <c r="A645" s="17"/>
      <c r="B645" s="22" t="s">
        <v>3</v>
      </c>
      <c r="C645" s="23"/>
      <c r="D645" s="24"/>
      <c r="E645" s="24"/>
      <c r="F645" s="24"/>
      <c r="G645" s="24"/>
      <c r="H645" s="24"/>
      <c r="I645" s="24"/>
      <c r="J645" s="25"/>
    </row>
    <row r="646" spans="1:10" ht="19.149999999999999" customHeight="1" x14ac:dyDescent="0.25">
      <c r="A646" s="17"/>
      <c r="B646" s="22"/>
      <c r="C646" s="26"/>
      <c r="D646" s="27"/>
      <c r="E646" s="27"/>
      <c r="F646" s="27"/>
      <c r="G646" s="27"/>
      <c r="H646" s="27"/>
      <c r="I646" s="27"/>
      <c r="J646" s="28"/>
    </row>
    <row r="647" spans="1:10" ht="19.149999999999999" customHeight="1" x14ac:dyDescent="0.25">
      <c r="A647" s="17"/>
      <c r="B647" s="29" t="s">
        <v>1</v>
      </c>
      <c r="C647" s="30"/>
      <c r="D647" s="19"/>
      <c r="E647" s="20"/>
      <c r="F647" s="20"/>
      <c r="G647" s="20"/>
      <c r="H647" s="20"/>
      <c r="I647" s="20"/>
      <c r="J647" s="21"/>
    </row>
    <row r="648" spans="1:10" ht="19.149999999999999" customHeight="1" thickBot="1" x14ac:dyDescent="0.3">
      <c r="A648" s="18"/>
      <c r="B648" s="31" t="s">
        <v>4</v>
      </c>
      <c r="C648" s="32"/>
      <c r="D648" s="32"/>
      <c r="E648" s="10" t="str">
        <f t="shared" si="95"/>
        <v/>
      </c>
      <c r="F648" s="11"/>
      <c r="G648" s="11"/>
      <c r="H648" s="12" t="s">
        <v>5</v>
      </c>
      <c r="I648" s="5"/>
      <c r="J648" s="13"/>
    </row>
    <row r="649" spans="1:10" ht="19.149999999999999" customHeight="1" thickTop="1" x14ac:dyDescent="0.25">
      <c r="A649" s="16">
        <v>109</v>
      </c>
      <c r="B649" s="7" t="s">
        <v>6</v>
      </c>
      <c r="C649" s="1"/>
      <c r="D649" s="14" t="s">
        <v>0</v>
      </c>
      <c r="E649" s="2"/>
      <c r="F649" s="14"/>
      <c r="G649" s="14"/>
      <c r="H649" s="14"/>
      <c r="I649" s="14"/>
      <c r="J649" s="15"/>
    </row>
    <row r="650" spans="1:10" ht="19.149999999999999" customHeight="1" x14ac:dyDescent="0.25">
      <c r="A650" s="17"/>
      <c r="B650" s="8" t="s">
        <v>2</v>
      </c>
      <c r="C650" s="19"/>
      <c r="D650" s="20"/>
      <c r="E650" s="20"/>
      <c r="F650" s="20"/>
      <c r="G650" s="20"/>
      <c r="H650" s="20"/>
      <c r="I650" s="20"/>
      <c r="J650" s="21"/>
    </row>
    <row r="651" spans="1:10" ht="19.149999999999999" customHeight="1" x14ac:dyDescent="0.25">
      <c r="A651" s="17"/>
      <c r="B651" s="22" t="s">
        <v>3</v>
      </c>
      <c r="C651" s="23"/>
      <c r="D651" s="24"/>
      <c r="E651" s="24"/>
      <c r="F651" s="24"/>
      <c r="G651" s="24"/>
      <c r="H651" s="24"/>
      <c r="I651" s="24"/>
      <c r="J651" s="25"/>
    </row>
    <row r="652" spans="1:10" ht="19.149999999999999" customHeight="1" x14ac:dyDescent="0.25">
      <c r="A652" s="17"/>
      <c r="B652" s="22"/>
      <c r="C652" s="26"/>
      <c r="D652" s="27"/>
      <c r="E652" s="27"/>
      <c r="F652" s="27"/>
      <c r="G652" s="27"/>
      <c r="H652" s="27"/>
      <c r="I652" s="27"/>
      <c r="J652" s="28"/>
    </row>
    <row r="653" spans="1:10" ht="19.149999999999999" customHeight="1" x14ac:dyDescent="0.25">
      <c r="A653" s="17"/>
      <c r="B653" s="29" t="s">
        <v>1</v>
      </c>
      <c r="C653" s="30"/>
      <c r="D653" s="19"/>
      <c r="E653" s="20"/>
      <c r="F653" s="20"/>
      <c r="G653" s="20"/>
      <c r="H653" s="20"/>
      <c r="I653" s="20"/>
      <c r="J653" s="21"/>
    </row>
    <row r="654" spans="1:10" ht="19.149999999999999" customHeight="1" thickBot="1" x14ac:dyDescent="0.3">
      <c r="A654" s="18"/>
      <c r="B654" s="31" t="s">
        <v>4</v>
      </c>
      <c r="C654" s="32"/>
      <c r="D654" s="32"/>
      <c r="E654" s="10" t="str">
        <f t="shared" ref="E654:E714" si="96">IF(E649&lt;&gt;0,E649+30,"")</f>
        <v/>
      </c>
      <c r="F654" s="11"/>
      <c r="G654" s="11"/>
      <c r="H654" s="12" t="s">
        <v>5</v>
      </c>
      <c r="I654" s="5"/>
      <c r="J654" s="13"/>
    </row>
    <row r="655" spans="1:10" ht="19.149999999999999" customHeight="1" thickTop="1" x14ac:dyDescent="0.25">
      <c r="A655" s="16">
        <v>110</v>
      </c>
      <c r="B655" s="7" t="s">
        <v>6</v>
      </c>
      <c r="C655" s="1"/>
      <c r="D655" s="14" t="s">
        <v>0</v>
      </c>
      <c r="E655" s="2"/>
      <c r="F655" s="14"/>
      <c r="G655" s="14"/>
      <c r="H655" s="14"/>
      <c r="I655" s="14"/>
      <c r="J655" s="15"/>
    </row>
    <row r="656" spans="1:10" ht="19.149999999999999" customHeight="1" x14ac:dyDescent="0.25">
      <c r="A656" s="17"/>
      <c r="B656" s="8" t="s">
        <v>2</v>
      </c>
      <c r="C656" s="19"/>
      <c r="D656" s="20"/>
      <c r="E656" s="20"/>
      <c r="F656" s="20"/>
      <c r="G656" s="20"/>
      <c r="H656" s="20"/>
      <c r="I656" s="20"/>
      <c r="J656" s="21"/>
    </row>
    <row r="657" spans="1:10" ht="19.149999999999999" customHeight="1" x14ac:dyDescent="0.25">
      <c r="A657" s="17"/>
      <c r="B657" s="22" t="s">
        <v>3</v>
      </c>
      <c r="C657" s="23"/>
      <c r="D657" s="24"/>
      <c r="E657" s="24"/>
      <c r="F657" s="24"/>
      <c r="G657" s="24"/>
      <c r="H657" s="24"/>
      <c r="I657" s="24"/>
      <c r="J657" s="25"/>
    </row>
    <row r="658" spans="1:10" ht="19.149999999999999" customHeight="1" x14ac:dyDescent="0.25">
      <c r="A658" s="17"/>
      <c r="B658" s="22"/>
      <c r="C658" s="26"/>
      <c r="D658" s="27"/>
      <c r="E658" s="27"/>
      <c r="F658" s="27"/>
      <c r="G658" s="27"/>
      <c r="H658" s="27"/>
      <c r="I658" s="27"/>
      <c r="J658" s="28"/>
    </row>
    <row r="659" spans="1:10" ht="19.149999999999999" customHeight="1" x14ac:dyDescent="0.25">
      <c r="A659" s="17"/>
      <c r="B659" s="29" t="s">
        <v>1</v>
      </c>
      <c r="C659" s="30"/>
      <c r="D659" s="19"/>
      <c r="E659" s="20"/>
      <c r="F659" s="20"/>
      <c r="G659" s="20"/>
      <c r="H659" s="20"/>
      <c r="I659" s="20"/>
      <c r="J659" s="21"/>
    </row>
    <row r="660" spans="1:10" ht="19.149999999999999" customHeight="1" thickBot="1" x14ac:dyDescent="0.3">
      <c r="A660" s="18"/>
      <c r="B660" s="31" t="s">
        <v>4</v>
      </c>
      <c r="C660" s="32"/>
      <c r="D660" s="32"/>
      <c r="E660" s="10" t="str">
        <f t="shared" si="96"/>
        <v/>
      </c>
      <c r="F660" s="11"/>
      <c r="G660" s="11"/>
      <c r="H660" s="12" t="s">
        <v>5</v>
      </c>
      <c r="I660" s="5"/>
      <c r="J660" s="13"/>
    </row>
    <row r="661" spans="1:10" ht="19.149999999999999" customHeight="1" thickTop="1" x14ac:dyDescent="0.25">
      <c r="A661" s="16">
        <v>111</v>
      </c>
      <c r="B661" s="7" t="s">
        <v>6</v>
      </c>
      <c r="C661" s="1"/>
      <c r="D661" s="14" t="s">
        <v>0</v>
      </c>
      <c r="E661" s="2"/>
      <c r="F661" s="14"/>
      <c r="G661" s="14"/>
      <c r="H661" s="14"/>
      <c r="I661" s="14"/>
      <c r="J661" s="15"/>
    </row>
    <row r="662" spans="1:10" ht="19.149999999999999" customHeight="1" x14ac:dyDescent="0.25">
      <c r="A662" s="17"/>
      <c r="B662" s="8" t="s">
        <v>2</v>
      </c>
      <c r="C662" s="19"/>
      <c r="D662" s="20"/>
      <c r="E662" s="20"/>
      <c r="F662" s="20"/>
      <c r="G662" s="20"/>
      <c r="H662" s="20"/>
      <c r="I662" s="20"/>
      <c r="J662" s="21"/>
    </row>
    <row r="663" spans="1:10" ht="19.149999999999999" customHeight="1" x14ac:dyDescent="0.25">
      <c r="A663" s="17"/>
      <c r="B663" s="22" t="s">
        <v>3</v>
      </c>
      <c r="C663" s="23"/>
      <c r="D663" s="24"/>
      <c r="E663" s="24"/>
      <c r="F663" s="24"/>
      <c r="G663" s="24"/>
      <c r="H663" s="24"/>
      <c r="I663" s="24"/>
      <c r="J663" s="25"/>
    </row>
    <row r="664" spans="1:10" ht="19.149999999999999" customHeight="1" x14ac:dyDescent="0.25">
      <c r="A664" s="17"/>
      <c r="B664" s="22"/>
      <c r="C664" s="26"/>
      <c r="D664" s="27"/>
      <c r="E664" s="27"/>
      <c r="F664" s="27"/>
      <c r="G664" s="27"/>
      <c r="H664" s="27"/>
      <c r="I664" s="27"/>
      <c r="J664" s="28"/>
    </row>
    <row r="665" spans="1:10" ht="19.149999999999999" customHeight="1" x14ac:dyDescent="0.25">
      <c r="A665" s="17"/>
      <c r="B665" s="29" t="s">
        <v>1</v>
      </c>
      <c r="C665" s="30"/>
      <c r="D665" s="19"/>
      <c r="E665" s="20"/>
      <c r="F665" s="20"/>
      <c r="G665" s="20"/>
      <c r="H665" s="20"/>
      <c r="I665" s="20"/>
      <c r="J665" s="21"/>
    </row>
    <row r="666" spans="1:10" ht="19.149999999999999" customHeight="1" thickBot="1" x14ac:dyDescent="0.3">
      <c r="A666" s="18"/>
      <c r="B666" s="31" t="s">
        <v>4</v>
      </c>
      <c r="C666" s="32"/>
      <c r="D666" s="32"/>
      <c r="E666" s="10" t="str">
        <f t="shared" si="96"/>
        <v/>
      </c>
      <c r="F666" s="11"/>
      <c r="G666" s="11"/>
      <c r="H666" s="12" t="s">
        <v>5</v>
      </c>
      <c r="I666" s="5"/>
      <c r="J666" s="13"/>
    </row>
    <row r="667" spans="1:10" ht="19.149999999999999" customHeight="1" thickTop="1" x14ac:dyDescent="0.25">
      <c r="A667" s="16">
        <v>112</v>
      </c>
      <c r="B667" s="7" t="s">
        <v>6</v>
      </c>
      <c r="C667" s="1"/>
      <c r="D667" s="14" t="s">
        <v>0</v>
      </c>
      <c r="E667" s="2"/>
      <c r="F667" s="14"/>
      <c r="G667" s="14"/>
      <c r="H667" s="14"/>
      <c r="I667" s="14"/>
      <c r="J667" s="15"/>
    </row>
    <row r="668" spans="1:10" ht="19.149999999999999" customHeight="1" x14ac:dyDescent="0.25">
      <c r="A668" s="17"/>
      <c r="B668" s="8" t="s">
        <v>2</v>
      </c>
      <c r="C668" s="19"/>
      <c r="D668" s="20"/>
      <c r="E668" s="20"/>
      <c r="F668" s="20"/>
      <c r="G668" s="20"/>
      <c r="H668" s="20"/>
      <c r="I668" s="20"/>
      <c r="J668" s="21"/>
    </row>
    <row r="669" spans="1:10" ht="19.149999999999999" customHeight="1" x14ac:dyDescent="0.25">
      <c r="A669" s="17"/>
      <c r="B669" s="22" t="s">
        <v>3</v>
      </c>
      <c r="C669" s="23"/>
      <c r="D669" s="24"/>
      <c r="E669" s="24"/>
      <c r="F669" s="24"/>
      <c r="G669" s="24"/>
      <c r="H669" s="24"/>
      <c r="I669" s="24"/>
      <c r="J669" s="25"/>
    </row>
    <row r="670" spans="1:10" ht="19.149999999999999" customHeight="1" x14ac:dyDescent="0.25">
      <c r="A670" s="17"/>
      <c r="B670" s="22"/>
      <c r="C670" s="26"/>
      <c r="D670" s="27"/>
      <c r="E670" s="27"/>
      <c r="F670" s="27"/>
      <c r="G670" s="27"/>
      <c r="H670" s="27"/>
      <c r="I670" s="27"/>
      <c r="J670" s="28"/>
    </row>
    <row r="671" spans="1:10" ht="19.149999999999999" customHeight="1" x14ac:dyDescent="0.25">
      <c r="A671" s="17"/>
      <c r="B671" s="29" t="s">
        <v>1</v>
      </c>
      <c r="C671" s="30"/>
      <c r="D671" s="19"/>
      <c r="E671" s="20"/>
      <c r="F671" s="20"/>
      <c r="G671" s="20"/>
      <c r="H671" s="20"/>
      <c r="I671" s="20"/>
      <c r="J671" s="21"/>
    </row>
    <row r="672" spans="1:10" ht="19.149999999999999" customHeight="1" thickBot="1" x14ac:dyDescent="0.3">
      <c r="A672" s="18"/>
      <c r="B672" s="31" t="s">
        <v>4</v>
      </c>
      <c r="C672" s="32"/>
      <c r="D672" s="32"/>
      <c r="E672" s="10" t="str">
        <f t="shared" si="96"/>
        <v/>
      </c>
      <c r="F672" s="11"/>
      <c r="G672" s="11"/>
      <c r="H672" s="12" t="s">
        <v>5</v>
      </c>
      <c r="I672" s="5"/>
      <c r="J672" s="13"/>
    </row>
    <row r="673" spans="1:10" ht="19.149999999999999" customHeight="1" thickTop="1" x14ac:dyDescent="0.25">
      <c r="A673" s="16">
        <v>113</v>
      </c>
      <c r="B673" s="7" t="s">
        <v>6</v>
      </c>
      <c r="C673" s="1"/>
      <c r="D673" s="14" t="s">
        <v>0</v>
      </c>
      <c r="E673" s="2"/>
      <c r="F673" s="14"/>
      <c r="G673" s="14"/>
      <c r="H673" s="14"/>
      <c r="I673" s="14"/>
      <c r="J673" s="15"/>
    </row>
    <row r="674" spans="1:10" ht="19.149999999999999" customHeight="1" x14ac:dyDescent="0.25">
      <c r="A674" s="17"/>
      <c r="B674" s="8" t="s">
        <v>2</v>
      </c>
      <c r="C674" s="19"/>
      <c r="D674" s="20"/>
      <c r="E674" s="20"/>
      <c r="F674" s="20"/>
      <c r="G674" s="20"/>
      <c r="H674" s="20"/>
      <c r="I674" s="20"/>
      <c r="J674" s="21"/>
    </row>
    <row r="675" spans="1:10" ht="19.149999999999999" customHeight="1" x14ac:dyDescent="0.25">
      <c r="A675" s="17"/>
      <c r="B675" s="22" t="s">
        <v>3</v>
      </c>
      <c r="C675" s="23"/>
      <c r="D675" s="24"/>
      <c r="E675" s="24"/>
      <c r="F675" s="24"/>
      <c r="G675" s="24"/>
      <c r="H675" s="24"/>
      <c r="I675" s="24"/>
      <c r="J675" s="25"/>
    </row>
    <row r="676" spans="1:10" ht="19.149999999999999" customHeight="1" x14ac:dyDescent="0.25">
      <c r="A676" s="17"/>
      <c r="B676" s="22"/>
      <c r="C676" s="26"/>
      <c r="D676" s="27"/>
      <c r="E676" s="27"/>
      <c r="F676" s="27"/>
      <c r="G676" s="27"/>
      <c r="H676" s="27"/>
      <c r="I676" s="27"/>
      <c r="J676" s="28"/>
    </row>
    <row r="677" spans="1:10" ht="19.149999999999999" customHeight="1" x14ac:dyDescent="0.25">
      <c r="A677" s="17"/>
      <c r="B677" s="29" t="s">
        <v>1</v>
      </c>
      <c r="C677" s="30"/>
      <c r="D677" s="19"/>
      <c r="E677" s="20"/>
      <c r="F677" s="20"/>
      <c r="G677" s="20"/>
      <c r="H677" s="20"/>
      <c r="I677" s="20"/>
      <c r="J677" s="21"/>
    </row>
    <row r="678" spans="1:10" ht="19.149999999999999" customHeight="1" thickBot="1" x14ac:dyDescent="0.3">
      <c r="A678" s="18"/>
      <c r="B678" s="31" t="s">
        <v>4</v>
      </c>
      <c r="C678" s="32"/>
      <c r="D678" s="32"/>
      <c r="E678" s="10" t="str">
        <f t="shared" si="96"/>
        <v/>
      </c>
      <c r="F678" s="11"/>
      <c r="G678" s="11"/>
      <c r="H678" s="12" t="s">
        <v>5</v>
      </c>
      <c r="I678" s="5"/>
      <c r="J678" s="13"/>
    </row>
    <row r="679" spans="1:10" ht="19.149999999999999" customHeight="1" thickTop="1" x14ac:dyDescent="0.25">
      <c r="A679" s="16">
        <v>114</v>
      </c>
      <c r="B679" s="7" t="s">
        <v>6</v>
      </c>
      <c r="C679" s="1"/>
      <c r="D679" s="14" t="s">
        <v>0</v>
      </c>
      <c r="E679" s="2"/>
      <c r="F679" s="14"/>
      <c r="G679" s="14"/>
      <c r="H679" s="14"/>
      <c r="I679" s="14"/>
      <c r="J679" s="15"/>
    </row>
    <row r="680" spans="1:10" ht="19.149999999999999" customHeight="1" x14ac:dyDescent="0.25">
      <c r="A680" s="17"/>
      <c r="B680" s="8" t="s">
        <v>2</v>
      </c>
      <c r="C680" s="19"/>
      <c r="D680" s="20"/>
      <c r="E680" s="20"/>
      <c r="F680" s="20"/>
      <c r="G680" s="20"/>
      <c r="H680" s="20"/>
      <c r="I680" s="20"/>
      <c r="J680" s="21"/>
    </row>
    <row r="681" spans="1:10" ht="19.149999999999999" customHeight="1" x14ac:dyDescent="0.25">
      <c r="A681" s="17"/>
      <c r="B681" s="22" t="s">
        <v>3</v>
      </c>
      <c r="C681" s="23"/>
      <c r="D681" s="24"/>
      <c r="E681" s="24"/>
      <c r="F681" s="24"/>
      <c r="G681" s="24"/>
      <c r="H681" s="24"/>
      <c r="I681" s="24"/>
      <c r="J681" s="25"/>
    </row>
    <row r="682" spans="1:10" ht="19.149999999999999" customHeight="1" x14ac:dyDescent="0.25">
      <c r="A682" s="17"/>
      <c r="B682" s="22"/>
      <c r="C682" s="26"/>
      <c r="D682" s="27"/>
      <c r="E682" s="27"/>
      <c r="F682" s="27"/>
      <c r="G682" s="27"/>
      <c r="H682" s="27"/>
      <c r="I682" s="27"/>
      <c r="J682" s="28"/>
    </row>
    <row r="683" spans="1:10" ht="19.149999999999999" customHeight="1" x14ac:dyDescent="0.25">
      <c r="A683" s="17"/>
      <c r="B683" s="29" t="s">
        <v>1</v>
      </c>
      <c r="C683" s="30"/>
      <c r="D683" s="19"/>
      <c r="E683" s="20"/>
      <c r="F683" s="20"/>
      <c r="G683" s="20"/>
      <c r="H683" s="20"/>
      <c r="I683" s="20"/>
      <c r="J683" s="21"/>
    </row>
    <row r="684" spans="1:10" ht="19.149999999999999" customHeight="1" thickBot="1" x14ac:dyDescent="0.3">
      <c r="A684" s="18"/>
      <c r="B684" s="31" t="s">
        <v>4</v>
      </c>
      <c r="C684" s="32"/>
      <c r="D684" s="32"/>
      <c r="E684" s="10" t="str">
        <f t="shared" si="96"/>
        <v/>
      </c>
      <c r="F684" s="11"/>
      <c r="G684" s="11"/>
      <c r="H684" s="12" t="s">
        <v>5</v>
      </c>
      <c r="I684" s="5"/>
      <c r="J684" s="13"/>
    </row>
    <row r="685" spans="1:10" ht="19.149999999999999" customHeight="1" thickTop="1" x14ac:dyDescent="0.25">
      <c r="A685" s="16">
        <v>115</v>
      </c>
      <c r="B685" s="7" t="s">
        <v>6</v>
      </c>
      <c r="C685" s="1"/>
      <c r="D685" s="14" t="s">
        <v>0</v>
      </c>
      <c r="E685" s="2"/>
      <c r="F685" s="14"/>
      <c r="G685" s="14"/>
      <c r="H685" s="14"/>
      <c r="I685" s="14"/>
      <c r="J685" s="15"/>
    </row>
    <row r="686" spans="1:10" ht="19.149999999999999" customHeight="1" x14ac:dyDescent="0.25">
      <c r="A686" s="17"/>
      <c r="B686" s="8" t="s">
        <v>2</v>
      </c>
      <c r="C686" s="19"/>
      <c r="D686" s="20"/>
      <c r="E686" s="20"/>
      <c r="F686" s="20"/>
      <c r="G686" s="20"/>
      <c r="H686" s="20"/>
      <c r="I686" s="20"/>
      <c r="J686" s="21"/>
    </row>
    <row r="687" spans="1:10" ht="19.149999999999999" customHeight="1" x14ac:dyDescent="0.25">
      <c r="A687" s="17"/>
      <c r="B687" s="22" t="s">
        <v>3</v>
      </c>
      <c r="C687" s="23"/>
      <c r="D687" s="24"/>
      <c r="E687" s="24"/>
      <c r="F687" s="24"/>
      <c r="G687" s="24"/>
      <c r="H687" s="24"/>
      <c r="I687" s="24"/>
      <c r="J687" s="25"/>
    </row>
    <row r="688" spans="1:10" ht="19.149999999999999" customHeight="1" x14ac:dyDescent="0.25">
      <c r="A688" s="17"/>
      <c r="B688" s="22"/>
      <c r="C688" s="26"/>
      <c r="D688" s="27"/>
      <c r="E688" s="27"/>
      <c r="F688" s="27"/>
      <c r="G688" s="27"/>
      <c r="H688" s="27"/>
      <c r="I688" s="27"/>
      <c r="J688" s="28"/>
    </row>
    <row r="689" spans="1:10" ht="19.149999999999999" customHeight="1" x14ac:dyDescent="0.25">
      <c r="A689" s="17"/>
      <c r="B689" s="29" t="s">
        <v>1</v>
      </c>
      <c r="C689" s="30"/>
      <c r="D689" s="19"/>
      <c r="E689" s="20"/>
      <c r="F689" s="20"/>
      <c r="G689" s="20"/>
      <c r="H689" s="20"/>
      <c r="I689" s="20"/>
      <c r="J689" s="21"/>
    </row>
    <row r="690" spans="1:10" ht="19.149999999999999" customHeight="1" thickBot="1" x14ac:dyDescent="0.3">
      <c r="A690" s="18"/>
      <c r="B690" s="31" t="s">
        <v>4</v>
      </c>
      <c r="C690" s="32"/>
      <c r="D690" s="32"/>
      <c r="E690" s="10" t="str">
        <f t="shared" si="96"/>
        <v/>
      </c>
      <c r="F690" s="11"/>
      <c r="G690" s="11"/>
      <c r="H690" s="12" t="s">
        <v>5</v>
      </c>
      <c r="I690" s="5"/>
      <c r="J690" s="13"/>
    </row>
    <row r="691" spans="1:10" ht="19.149999999999999" customHeight="1" thickTop="1" x14ac:dyDescent="0.25">
      <c r="A691" s="16">
        <v>116</v>
      </c>
      <c r="B691" s="7" t="s">
        <v>6</v>
      </c>
      <c r="C691" s="1"/>
      <c r="D691" s="14" t="s">
        <v>0</v>
      </c>
      <c r="E691" s="2"/>
      <c r="F691" s="14"/>
      <c r="G691" s="14"/>
      <c r="H691" s="14"/>
      <c r="I691" s="14"/>
      <c r="J691" s="15"/>
    </row>
    <row r="692" spans="1:10" ht="19.149999999999999" customHeight="1" x14ac:dyDescent="0.25">
      <c r="A692" s="17"/>
      <c r="B692" s="8" t="s">
        <v>2</v>
      </c>
      <c r="C692" s="19"/>
      <c r="D692" s="20"/>
      <c r="E692" s="20"/>
      <c r="F692" s="20"/>
      <c r="G692" s="20"/>
      <c r="H692" s="20"/>
      <c r="I692" s="20"/>
      <c r="J692" s="21"/>
    </row>
    <row r="693" spans="1:10" ht="19.149999999999999" customHeight="1" x14ac:dyDescent="0.25">
      <c r="A693" s="17"/>
      <c r="B693" s="22" t="s">
        <v>3</v>
      </c>
      <c r="C693" s="23"/>
      <c r="D693" s="24"/>
      <c r="E693" s="24"/>
      <c r="F693" s="24"/>
      <c r="G693" s="24"/>
      <c r="H693" s="24"/>
      <c r="I693" s="24"/>
      <c r="J693" s="25"/>
    </row>
    <row r="694" spans="1:10" ht="19.149999999999999" customHeight="1" x14ac:dyDescent="0.25">
      <c r="A694" s="17"/>
      <c r="B694" s="22"/>
      <c r="C694" s="26"/>
      <c r="D694" s="27"/>
      <c r="E694" s="27"/>
      <c r="F694" s="27"/>
      <c r="G694" s="27"/>
      <c r="H694" s="27"/>
      <c r="I694" s="27"/>
      <c r="J694" s="28"/>
    </row>
    <row r="695" spans="1:10" ht="19.149999999999999" customHeight="1" x14ac:dyDescent="0.25">
      <c r="A695" s="17"/>
      <c r="B695" s="29" t="s">
        <v>1</v>
      </c>
      <c r="C695" s="30"/>
      <c r="D695" s="19"/>
      <c r="E695" s="20"/>
      <c r="F695" s="20"/>
      <c r="G695" s="20"/>
      <c r="H695" s="20"/>
      <c r="I695" s="20"/>
      <c r="J695" s="21"/>
    </row>
    <row r="696" spans="1:10" ht="19.149999999999999" customHeight="1" thickBot="1" x14ac:dyDescent="0.3">
      <c r="A696" s="18"/>
      <c r="B696" s="31" t="s">
        <v>4</v>
      </c>
      <c r="C696" s="32"/>
      <c r="D696" s="32"/>
      <c r="E696" s="10" t="str">
        <f t="shared" si="96"/>
        <v/>
      </c>
      <c r="F696" s="11"/>
      <c r="G696" s="11"/>
      <c r="H696" s="12" t="s">
        <v>5</v>
      </c>
      <c r="I696" s="5"/>
      <c r="J696" s="13"/>
    </row>
    <row r="697" spans="1:10" ht="19.149999999999999" customHeight="1" thickTop="1" x14ac:dyDescent="0.25">
      <c r="A697" s="16">
        <v>117</v>
      </c>
      <c r="B697" s="7" t="s">
        <v>6</v>
      </c>
      <c r="C697" s="1"/>
      <c r="D697" s="14" t="s">
        <v>0</v>
      </c>
      <c r="E697" s="2"/>
      <c r="F697" s="14"/>
      <c r="G697" s="14"/>
      <c r="H697" s="14"/>
      <c r="I697" s="14"/>
      <c r="J697" s="15"/>
    </row>
    <row r="698" spans="1:10" ht="19.149999999999999" customHeight="1" x14ac:dyDescent="0.25">
      <c r="A698" s="17"/>
      <c r="B698" s="8" t="s">
        <v>2</v>
      </c>
      <c r="C698" s="19"/>
      <c r="D698" s="20"/>
      <c r="E698" s="20"/>
      <c r="F698" s="20"/>
      <c r="G698" s="20"/>
      <c r="H698" s="20"/>
      <c r="I698" s="20"/>
      <c r="J698" s="21"/>
    </row>
    <row r="699" spans="1:10" ht="19.149999999999999" customHeight="1" x14ac:dyDescent="0.25">
      <c r="A699" s="17"/>
      <c r="B699" s="22" t="s">
        <v>3</v>
      </c>
      <c r="C699" s="23"/>
      <c r="D699" s="24"/>
      <c r="E699" s="24"/>
      <c r="F699" s="24"/>
      <c r="G699" s="24"/>
      <c r="H699" s="24"/>
      <c r="I699" s="24"/>
      <c r="J699" s="25"/>
    </row>
    <row r="700" spans="1:10" ht="19.149999999999999" customHeight="1" x14ac:dyDescent="0.25">
      <c r="A700" s="17"/>
      <c r="B700" s="22"/>
      <c r="C700" s="26"/>
      <c r="D700" s="27"/>
      <c r="E700" s="27"/>
      <c r="F700" s="27"/>
      <c r="G700" s="27"/>
      <c r="H700" s="27"/>
      <c r="I700" s="27"/>
      <c r="J700" s="28"/>
    </row>
    <row r="701" spans="1:10" ht="19.149999999999999" customHeight="1" x14ac:dyDescent="0.25">
      <c r="A701" s="17"/>
      <c r="B701" s="29" t="s">
        <v>1</v>
      </c>
      <c r="C701" s="30"/>
      <c r="D701" s="19"/>
      <c r="E701" s="20"/>
      <c r="F701" s="20"/>
      <c r="G701" s="20"/>
      <c r="H701" s="20"/>
      <c r="I701" s="20"/>
      <c r="J701" s="21"/>
    </row>
    <row r="702" spans="1:10" ht="19.149999999999999" customHeight="1" thickBot="1" x14ac:dyDescent="0.3">
      <c r="A702" s="18"/>
      <c r="B702" s="31" t="s">
        <v>4</v>
      </c>
      <c r="C702" s="32"/>
      <c r="D702" s="32"/>
      <c r="E702" s="10" t="str">
        <f t="shared" si="96"/>
        <v/>
      </c>
      <c r="F702" s="11"/>
      <c r="G702" s="11"/>
      <c r="H702" s="12" t="s">
        <v>5</v>
      </c>
      <c r="I702" s="5"/>
      <c r="J702" s="13"/>
    </row>
    <row r="703" spans="1:10" ht="19.149999999999999" customHeight="1" thickTop="1" x14ac:dyDescent="0.25">
      <c r="A703" s="16">
        <v>118</v>
      </c>
      <c r="B703" s="7" t="s">
        <v>6</v>
      </c>
      <c r="C703" s="1"/>
      <c r="D703" s="14" t="s">
        <v>0</v>
      </c>
      <c r="E703" s="2"/>
      <c r="F703" s="14"/>
      <c r="G703" s="14"/>
      <c r="H703" s="14"/>
      <c r="I703" s="14"/>
      <c r="J703" s="15"/>
    </row>
    <row r="704" spans="1:10" ht="19.149999999999999" customHeight="1" x14ac:dyDescent="0.25">
      <c r="A704" s="17"/>
      <c r="B704" s="8" t="s">
        <v>2</v>
      </c>
      <c r="C704" s="19"/>
      <c r="D704" s="20"/>
      <c r="E704" s="20"/>
      <c r="F704" s="20"/>
      <c r="G704" s="20"/>
      <c r="H704" s="20"/>
      <c r="I704" s="20"/>
      <c r="J704" s="21"/>
    </row>
    <row r="705" spans="1:10" ht="19.149999999999999" customHeight="1" x14ac:dyDescent="0.25">
      <c r="A705" s="17"/>
      <c r="B705" s="22" t="s">
        <v>3</v>
      </c>
      <c r="C705" s="23"/>
      <c r="D705" s="24"/>
      <c r="E705" s="24"/>
      <c r="F705" s="24"/>
      <c r="G705" s="24"/>
      <c r="H705" s="24"/>
      <c r="I705" s="24"/>
      <c r="J705" s="25"/>
    </row>
    <row r="706" spans="1:10" ht="19.149999999999999" customHeight="1" x14ac:dyDescent="0.25">
      <c r="A706" s="17"/>
      <c r="B706" s="22"/>
      <c r="C706" s="26"/>
      <c r="D706" s="27"/>
      <c r="E706" s="27"/>
      <c r="F706" s="27"/>
      <c r="G706" s="27"/>
      <c r="H706" s="27"/>
      <c r="I706" s="27"/>
      <c r="J706" s="28"/>
    </row>
    <row r="707" spans="1:10" ht="19.149999999999999" customHeight="1" x14ac:dyDescent="0.25">
      <c r="A707" s="17"/>
      <c r="B707" s="29" t="s">
        <v>1</v>
      </c>
      <c r="C707" s="30"/>
      <c r="D707" s="19"/>
      <c r="E707" s="20"/>
      <c r="F707" s="20"/>
      <c r="G707" s="20"/>
      <c r="H707" s="20"/>
      <c r="I707" s="20"/>
      <c r="J707" s="21"/>
    </row>
    <row r="708" spans="1:10" ht="19.149999999999999" customHeight="1" thickBot="1" x14ac:dyDescent="0.3">
      <c r="A708" s="18"/>
      <c r="B708" s="31" t="s">
        <v>4</v>
      </c>
      <c r="C708" s="32"/>
      <c r="D708" s="32"/>
      <c r="E708" s="10" t="str">
        <f t="shared" si="96"/>
        <v/>
      </c>
      <c r="F708" s="11"/>
      <c r="G708" s="11"/>
      <c r="H708" s="12" t="s">
        <v>5</v>
      </c>
      <c r="I708" s="5"/>
      <c r="J708" s="13"/>
    </row>
    <row r="709" spans="1:10" ht="19.149999999999999" customHeight="1" thickTop="1" x14ac:dyDescent="0.25">
      <c r="A709" s="16">
        <v>119</v>
      </c>
      <c r="B709" s="7" t="s">
        <v>6</v>
      </c>
      <c r="C709" s="1"/>
      <c r="D709" s="14" t="s">
        <v>0</v>
      </c>
      <c r="E709" s="2"/>
      <c r="F709" s="14"/>
      <c r="G709" s="14"/>
      <c r="H709" s="14"/>
      <c r="I709" s="14"/>
      <c r="J709" s="15"/>
    </row>
    <row r="710" spans="1:10" ht="19.149999999999999" customHeight="1" x14ac:dyDescent="0.25">
      <c r="A710" s="17"/>
      <c r="B710" s="8" t="s">
        <v>2</v>
      </c>
      <c r="C710" s="19"/>
      <c r="D710" s="20"/>
      <c r="E710" s="20"/>
      <c r="F710" s="20"/>
      <c r="G710" s="20"/>
      <c r="H710" s="20"/>
      <c r="I710" s="20"/>
      <c r="J710" s="21"/>
    </row>
    <row r="711" spans="1:10" ht="19.149999999999999" customHeight="1" x14ac:dyDescent="0.25">
      <c r="A711" s="17"/>
      <c r="B711" s="22" t="s">
        <v>3</v>
      </c>
      <c r="C711" s="23"/>
      <c r="D711" s="24"/>
      <c r="E711" s="24"/>
      <c r="F711" s="24"/>
      <c r="G711" s="24"/>
      <c r="H711" s="24"/>
      <c r="I711" s="24"/>
      <c r="J711" s="25"/>
    </row>
    <row r="712" spans="1:10" ht="19.149999999999999" customHeight="1" x14ac:dyDescent="0.25">
      <c r="A712" s="17"/>
      <c r="B712" s="22"/>
      <c r="C712" s="26"/>
      <c r="D712" s="27"/>
      <c r="E712" s="27"/>
      <c r="F712" s="27"/>
      <c r="G712" s="27"/>
      <c r="H712" s="27"/>
      <c r="I712" s="27"/>
      <c r="J712" s="28"/>
    </row>
    <row r="713" spans="1:10" ht="19.149999999999999" customHeight="1" x14ac:dyDescent="0.25">
      <c r="A713" s="17"/>
      <c r="B713" s="29" t="s">
        <v>1</v>
      </c>
      <c r="C713" s="30"/>
      <c r="D713" s="19"/>
      <c r="E713" s="20"/>
      <c r="F713" s="20"/>
      <c r="G713" s="20"/>
      <c r="H713" s="20"/>
      <c r="I713" s="20"/>
      <c r="J713" s="21"/>
    </row>
    <row r="714" spans="1:10" ht="19.149999999999999" customHeight="1" thickBot="1" x14ac:dyDescent="0.3">
      <c r="A714" s="18"/>
      <c r="B714" s="31" t="s">
        <v>4</v>
      </c>
      <c r="C714" s="32"/>
      <c r="D714" s="32"/>
      <c r="E714" s="10" t="str">
        <f t="shared" si="96"/>
        <v/>
      </c>
      <c r="F714" s="11"/>
      <c r="G714" s="11"/>
      <c r="H714" s="12" t="s">
        <v>5</v>
      </c>
      <c r="I714" s="5"/>
      <c r="J714" s="13"/>
    </row>
    <row r="715" spans="1:10" ht="19.149999999999999" customHeight="1" thickTop="1" x14ac:dyDescent="0.25">
      <c r="A715" s="16">
        <v>120</v>
      </c>
      <c r="B715" s="7" t="s">
        <v>6</v>
      </c>
      <c r="C715" s="1"/>
      <c r="D715" s="14" t="s">
        <v>0</v>
      </c>
      <c r="E715" s="2"/>
      <c r="F715" s="14"/>
      <c r="G715" s="14"/>
      <c r="H715" s="14"/>
      <c r="I715" s="14"/>
      <c r="J715" s="15"/>
    </row>
    <row r="716" spans="1:10" ht="19.149999999999999" customHeight="1" x14ac:dyDescent="0.25">
      <c r="A716" s="17"/>
      <c r="B716" s="8" t="s">
        <v>2</v>
      </c>
      <c r="C716" s="19"/>
      <c r="D716" s="20"/>
      <c r="E716" s="20"/>
      <c r="F716" s="20"/>
      <c r="G716" s="20"/>
      <c r="H716" s="20"/>
      <c r="I716" s="20"/>
      <c r="J716" s="21"/>
    </row>
    <row r="717" spans="1:10" ht="19.149999999999999" customHeight="1" x14ac:dyDescent="0.25">
      <c r="A717" s="17"/>
      <c r="B717" s="22" t="s">
        <v>3</v>
      </c>
      <c r="C717" s="23"/>
      <c r="D717" s="24"/>
      <c r="E717" s="24"/>
      <c r="F717" s="24"/>
      <c r="G717" s="24"/>
      <c r="H717" s="24"/>
      <c r="I717" s="24"/>
      <c r="J717" s="25"/>
    </row>
    <row r="718" spans="1:10" ht="19.149999999999999" customHeight="1" x14ac:dyDescent="0.25">
      <c r="A718" s="17"/>
      <c r="B718" s="22"/>
      <c r="C718" s="26"/>
      <c r="D718" s="27"/>
      <c r="E718" s="27"/>
      <c r="F718" s="27"/>
      <c r="G718" s="27"/>
      <c r="H718" s="27"/>
      <c r="I718" s="27"/>
      <c r="J718" s="28"/>
    </row>
    <row r="719" spans="1:10" ht="19.149999999999999" customHeight="1" x14ac:dyDescent="0.25">
      <c r="A719" s="17"/>
      <c r="B719" s="29" t="s">
        <v>1</v>
      </c>
      <c r="C719" s="30"/>
      <c r="D719" s="19"/>
      <c r="E719" s="20"/>
      <c r="F719" s="20"/>
      <c r="G719" s="20"/>
      <c r="H719" s="20"/>
      <c r="I719" s="20"/>
      <c r="J719" s="21"/>
    </row>
    <row r="720" spans="1:10" ht="19.149999999999999" customHeight="1" thickBot="1" x14ac:dyDescent="0.3">
      <c r="A720" s="18"/>
      <c r="B720" s="31" t="s">
        <v>4</v>
      </c>
      <c r="C720" s="32"/>
      <c r="D720" s="32"/>
      <c r="E720" s="10" t="str">
        <f t="shared" ref="E720:E732" si="97">IF(E715&lt;&gt;0,E715+30,"")</f>
        <v/>
      </c>
      <c r="F720" s="11"/>
      <c r="G720" s="11"/>
      <c r="H720" s="12" t="s">
        <v>5</v>
      </c>
      <c r="I720" s="5"/>
      <c r="J720" s="13"/>
    </row>
    <row r="721" spans="1:10" ht="19.149999999999999" customHeight="1" thickTop="1" x14ac:dyDescent="0.25">
      <c r="A721" s="16">
        <v>121</v>
      </c>
      <c r="B721" s="7" t="s">
        <v>6</v>
      </c>
      <c r="C721" s="1"/>
      <c r="D721" s="14" t="s">
        <v>0</v>
      </c>
      <c r="E721" s="2"/>
      <c r="F721" s="14"/>
      <c r="G721" s="14"/>
      <c r="H721" s="14"/>
      <c r="I721" s="14"/>
      <c r="J721" s="15"/>
    </row>
    <row r="722" spans="1:10" ht="19.149999999999999" customHeight="1" x14ac:dyDescent="0.25">
      <c r="A722" s="17"/>
      <c r="B722" s="8" t="s">
        <v>2</v>
      </c>
      <c r="C722" s="19"/>
      <c r="D722" s="20"/>
      <c r="E722" s="20"/>
      <c r="F722" s="20"/>
      <c r="G722" s="20"/>
      <c r="H722" s="20"/>
      <c r="I722" s="20"/>
      <c r="J722" s="21"/>
    </row>
    <row r="723" spans="1:10" ht="19.149999999999999" customHeight="1" x14ac:dyDescent="0.25">
      <c r="A723" s="17"/>
      <c r="B723" s="22" t="s">
        <v>3</v>
      </c>
      <c r="C723" s="23"/>
      <c r="D723" s="24"/>
      <c r="E723" s="24"/>
      <c r="F723" s="24"/>
      <c r="G723" s="24"/>
      <c r="H723" s="24"/>
      <c r="I723" s="24"/>
      <c r="J723" s="25"/>
    </row>
    <row r="724" spans="1:10" ht="19.149999999999999" customHeight="1" x14ac:dyDescent="0.25">
      <c r="A724" s="17"/>
      <c r="B724" s="22"/>
      <c r="C724" s="26"/>
      <c r="D724" s="27"/>
      <c r="E724" s="27"/>
      <c r="F724" s="27"/>
      <c r="G724" s="27"/>
      <c r="H724" s="27"/>
      <c r="I724" s="27"/>
      <c r="J724" s="28"/>
    </row>
    <row r="725" spans="1:10" ht="19.149999999999999" customHeight="1" x14ac:dyDescent="0.25">
      <c r="A725" s="17"/>
      <c r="B725" s="29" t="s">
        <v>1</v>
      </c>
      <c r="C725" s="30"/>
      <c r="D725" s="19"/>
      <c r="E725" s="20"/>
      <c r="F725" s="20"/>
      <c r="G725" s="20"/>
      <c r="H725" s="20"/>
      <c r="I725" s="20"/>
      <c r="J725" s="21"/>
    </row>
    <row r="726" spans="1:10" ht="19.149999999999999" customHeight="1" thickBot="1" x14ac:dyDescent="0.3">
      <c r="A726" s="18"/>
      <c r="B726" s="31" t="s">
        <v>4</v>
      </c>
      <c r="C726" s="32"/>
      <c r="D726" s="32"/>
      <c r="E726" s="10" t="str">
        <f t="shared" si="97"/>
        <v/>
      </c>
      <c r="F726" s="11"/>
      <c r="G726" s="11"/>
      <c r="H726" s="12" t="s">
        <v>5</v>
      </c>
      <c r="I726" s="5"/>
      <c r="J726" s="13"/>
    </row>
    <row r="727" spans="1:10" ht="19.149999999999999" customHeight="1" thickTop="1" x14ac:dyDescent="0.25">
      <c r="A727" s="16">
        <v>122</v>
      </c>
      <c r="B727" s="7" t="s">
        <v>6</v>
      </c>
      <c r="C727" s="1"/>
      <c r="D727" s="14" t="s">
        <v>0</v>
      </c>
      <c r="E727" s="2"/>
      <c r="F727" s="14"/>
      <c r="G727" s="14"/>
      <c r="H727" s="14"/>
      <c r="I727" s="14"/>
      <c r="J727" s="15"/>
    </row>
    <row r="728" spans="1:10" ht="19.149999999999999" customHeight="1" x14ac:dyDescent="0.25">
      <c r="A728" s="17"/>
      <c r="B728" s="8" t="s">
        <v>2</v>
      </c>
      <c r="C728" s="19"/>
      <c r="D728" s="20"/>
      <c r="E728" s="20"/>
      <c r="F728" s="20"/>
      <c r="G728" s="20"/>
      <c r="H728" s="20"/>
      <c r="I728" s="20"/>
      <c r="J728" s="21"/>
    </row>
    <row r="729" spans="1:10" ht="19.149999999999999" customHeight="1" x14ac:dyDescent="0.25">
      <c r="A729" s="17"/>
      <c r="B729" s="22" t="s">
        <v>3</v>
      </c>
      <c r="C729" s="23"/>
      <c r="D729" s="24"/>
      <c r="E729" s="24"/>
      <c r="F729" s="24"/>
      <c r="G729" s="24"/>
      <c r="H729" s="24"/>
      <c r="I729" s="24"/>
      <c r="J729" s="25"/>
    </row>
    <row r="730" spans="1:10" ht="19.149999999999999" customHeight="1" x14ac:dyDescent="0.25">
      <c r="A730" s="17"/>
      <c r="B730" s="22"/>
      <c r="C730" s="26"/>
      <c r="D730" s="27"/>
      <c r="E730" s="27"/>
      <c r="F730" s="27"/>
      <c r="G730" s="27"/>
      <c r="H730" s="27"/>
      <c r="I730" s="27"/>
      <c r="J730" s="28"/>
    </row>
    <row r="731" spans="1:10" ht="19.149999999999999" customHeight="1" x14ac:dyDescent="0.25">
      <c r="A731" s="17"/>
      <c r="B731" s="29" t="s">
        <v>1</v>
      </c>
      <c r="C731" s="30"/>
      <c r="D731" s="19"/>
      <c r="E731" s="20"/>
      <c r="F731" s="20"/>
      <c r="G731" s="20"/>
      <c r="H731" s="20"/>
      <c r="I731" s="20"/>
      <c r="J731" s="21"/>
    </row>
    <row r="732" spans="1:10" ht="19.149999999999999" customHeight="1" thickBot="1" x14ac:dyDescent="0.3">
      <c r="A732" s="18"/>
      <c r="B732" s="31" t="s">
        <v>4</v>
      </c>
      <c r="C732" s="32"/>
      <c r="D732" s="32"/>
      <c r="E732" s="10" t="str">
        <f t="shared" si="97"/>
        <v/>
      </c>
      <c r="F732" s="11"/>
      <c r="G732" s="11"/>
      <c r="H732" s="12" t="s">
        <v>5</v>
      </c>
      <c r="I732" s="5"/>
      <c r="J732" s="13"/>
    </row>
    <row r="733" spans="1:10" ht="19.149999999999999" customHeight="1" thickTop="1" x14ac:dyDescent="0.25">
      <c r="A733" s="16">
        <v>123</v>
      </c>
      <c r="B733" s="7" t="s">
        <v>6</v>
      </c>
      <c r="C733" s="1"/>
      <c r="D733" s="14" t="s">
        <v>0</v>
      </c>
      <c r="E733" s="2"/>
      <c r="F733" s="14"/>
      <c r="G733" s="14"/>
      <c r="H733" s="14"/>
      <c r="I733" s="14"/>
      <c r="J733" s="15"/>
    </row>
    <row r="734" spans="1:10" ht="19.149999999999999" customHeight="1" x14ac:dyDescent="0.25">
      <c r="A734" s="17"/>
      <c r="B734" s="8" t="s">
        <v>2</v>
      </c>
      <c r="C734" s="19"/>
      <c r="D734" s="20"/>
      <c r="E734" s="20"/>
      <c r="F734" s="20"/>
      <c r="G734" s="20"/>
      <c r="H734" s="20"/>
      <c r="I734" s="20"/>
      <c r="J734" s="21"/>
    </row>
    <row r="735" spans="1:10" ht="19.149999999999999" customHeight="1" x14ac:dyDescent="0.25">
      <c r="A735" s="17"/>
      <c r="B735" s="22" t="s">
        <v>3</v>
      </c>
      <c r="C735" s="23"/>
      <c r="D735" s="24"/>
      <c r="E735" s="24"/>
      <c r="F735" s="24"/>
      <c r="G735" s="24"/>
      <c r="H735" s="24"/>
      <c r="I735" s="24"/>
      <c r="J735" s="25"/>
    </row>
    <row r="736" spans="1:10" ht="19.149999999999999" customHeight="1" x14ac:dyDescent="0.25">
      <c r="A736" s="17"/>
      <c r="B736" s="22"/>
      <c r="C736" s="26"/>
      <c r="D736" s="27"/>
      <c r="E736" s="27"/>
      <c r="F736" s="27"/>
      <c r="G736" s="27"/>
      <c r="H736" s="27"/>
      <c r="I736" s="27"/>
      <c r="J736" s="28"/>
    </row>
    <row r="737" spans="1:10" ht="19.149999999999999" customHeight="1" x14ac:dyDescent="0.25">
      <c r="A737" s="17"/>
      <c r="B737" s="29" t="s">
        <v>1</v>
      </c>
      <c r="C737" s="30"/>
      <c r="D737" s="19"/>
      <c r="E737" s="20"/>
      <c r="F737" s="20"/>
      <c r="G737" s="20"/>
      <c r="H737" s="20"/>
      <c r="I737" s="20"/>
      <c r="J737" s="21"/>
    </row>
    <row r="738" spans="1:10" ht="19.149999999999999" customHeight="1" thickBot="1" x14ac:dyDescent="0.3">
      <c r="A738" s="18"/>
      <c r="B738" s="31" t="s">
        <v>4</v>
      </c>
      <c r="C738" s="32"/>
      <c r="D738" s="32"/>
      <c r="E738" s="10" t="str">
        <f t="shared" ref="E738:E768" si="98">IF(E733&lt;&gt;0,E733+30,"")</f>
        <v/>
      </c>
      <c r="F738" s="11"/>
      <c r="G738" s="11"/>
      <c r="H738" s="12" t="s">
        <v>5</v>
      </c>
      <c r="I738" s="5"/>
      <c r="J738" s="13"/>
    </row>
    <row r="739" spans="1:10" ht="19.149999999999999" customHeight="1" thickTop="1" x14ac:dyDescent="0.25">
      <c r="A739" s="16">
        <v>124</v>
      </c>
      <c r="B739" s="7" t="s">
        <v>6</v>
      </c>
      <c r="C739" s="1"/>
      <c r="D739" s="14" t="s">
        <v>0</v>
      </c>
      <c r="E739" s="2"/>
      <c r="F739" s="14"/>
      <c r="G739" s="14"/>
      <c r="H739" s="14"/>
      <c r="I739" s="14"/>
      <c r="J739" s="15"/>
    </row>
    <row r="740" spans="1:10" ht="19.149999999999999" customHeight="1" x14ac:dyDescent="0.25">
      <c r="A740" s="17"/>
      <c r="B740" s="8" t="s">
        <v>2</v>
      </c>
      <c r="C740" s="19"/>
      <c r="D740" s="20"/>
      <c r="E740" s="20"/>
      <c r="F740" s="20"/>
      <c r="G740" s="20"/>
      <c r="H740" s="20"/>
      <c r="I740" s="20"/>
      <c r="J740" s="21"/>
    </row>
    <row r="741" spans="1:10" ht="19.149999999999999" customHeight="1" x14ac:dyDescent="0.25">
      <c r="A741" s="17"/>
      <c r="B741" s="22" t="s">
        <v>3</v>
      </c>
      <c r="C741" s="23"/>
      <c r="D741" s="24"/>
      <c r="E741" s="24"/>
      <c r="F741" s="24"/>
      <c r="G741" s="24"/>
      <c r="H741" s="24"/>
      <c r="I741" s="24"/>
      <c r="J741" s="25"/>
    </row>
    <row r="742" spans="1:10" ht="19.149999999999999" customHeight="1" x14ac:dyDescent="0.25">
      <c r="A742" s="17"/>
      <c r="B742" s="22"/>
      <c r="C742" s="26"/>
      <c r="D742" s="27"/>
      <c r="E742" s="27"/>
      <c r="F742" s="27"/>
      <c r="G742" s="27"/>
      <c r="H742" s="27"/>
      <c r="I742" s="27"/>
      <c r="J742" s="28"/>
    </row>
    <row r="743" spans="1:10" ht="19.149999999999999" customHeight="1" x14ac:dyDescent="0.25">
      <c r="A743" s="17"/>
      <c r="B743" s="29" t="s">
        <v>1</v>
      </c>
      <c r="C743" s="30"/>
      <c r="D743" s="19"/>
      <c r="E743" s="20"/>
      <c r="F743" s="20"/>
      <c r="G743" s="20"/>
      <c r="H743" s="20"/>
      <c r="I743" s="20"/>
      <c r="J743" s="21"/>
    </row>
    <row r="744" spans="1:10" ht="19.149999999999999" customHeight="1" thickBot="1" x14ac:dyDescent="0.3">
      <c r="A744" s="18"/>
      <c r="B744" s="31" t="s">
        <v>4</v>
      </c>
      <c r="C744" s="32"/>
      <c r="D744" s="32"/>
      <c r="E744" s="10" t="str">
        <f t="shared" si="98"/>
        <v/>
      </c>
      <c r="F744" s="11"/>
      <c r="G744" s="11"/>
      <c r="H744" s="12" t="s">
        <v>5</v>
      </c>
      <c r="I744" s="5"/>
      <c r="J744" s="13"/>
    </row>
    <row r="745" spans="1:10" ht="19.149999999999999" customHeight="1" thickTop="1" x14ac:dyDescent="0.25">
      <c r="A745" s="16">
        <v>125</v>
      </c>
      <c r="B745" s="7" t="s">
        <v>6</v>
      </c>
      <c r="C745" s="1"/>
      <c r="D745" s="14" t="s">
        <v>0</v>
      </c>
      <c r="E745" s="2"/>
      <c r="F745" s="14"/>
      <c r="G745" s="14"/>
      <c r="H745" s="14"/>
      <c r="I745" s="14"/>
      <c r="J745" s="15"/>
    </row>
    <row r="746" spans="1:10" ht="19.149999999999999" customHeight="1" x14ac:dyDescent="0.25">
      <c r="A746" s="17"/>
      <c r="B746" s="8" t="s">
        <v>2</v>
      </c>
      <c r="C746" s="19"/>
      <c r="D746" s="20"/>
      <c r="E746" s="20"/>
      <c r="F746" s="20"/>
      <c r="G746" s="20"/>
      <c r="H746" s="20"/>
      <c r="I746" s="20"/>
      <c r="J746" s="21"/>
    </row>
    <row r="747" spans="1:10" ht="19.149999999999999" customHeight="1" x14ac:dyDescent="0.25">
      <c r="A747" s="17"/>
      <c r="B747" s="22" t="s">
        <v>3</v>
      </c>
      <c r="C747" s="23"/>
      <c r="D747" s="24"/>
      <c r="E747" s="24"/>
      <c r="F747" s="24"/>
      <c r="G747" s="24"/>
      <c r="H747" s="24"/>
      <c r="I747" s="24"/>
      <c r="J747" s="25"/>
    </row>
    <row r="748" spans="1:10" ht="19.149999999999999" customHeight="1" x14ac:dyDescent="0.25">
      <c r="A748" s="17"/>
      <c r="B748" s="22"/>
      <c r="C748" s="26"/>
      <c r="D748" s="27"/>
      <c r="E748" s="27"/>
      <c r="F748" s="27"/>
      <c r="G748" s="27"/>
      <c r="H748" s="27"/>
      <c r="I748" s="27"/>
      <c r="J748" s="28"/>
    </row>
    <row r="749" spans="1:10" ht="19.149999999999999" customHeight="1" x14ac:dyDescent="0.25">
      <c r="A749" s="17"/>
      <c r="B749" s="29" t="s">
        <v>1</v>
      </c>
      <c r="C749" s="30"/>
      <c r="D749" s="19"/>
      <c r="E749" s="20"/>
      <c r="F749" s="20"/>
      <c r="G749" s="20"/>
      <c r="H749" s="20"/>
      <c r="I749" s="20"/>
      <c r="J749" s="21"/>
    </row>
    <row r="750" spans="1:10" ht="19.149999999999999" customHeight="1" thickBot="1" x14ac:dyDescent="0.3">
      <c r="A750" s="18"/>
      <c r="B750" s="31" t="s">
        <v>4</v>
      </c>
      <c r="C750" s="32"/>
      <c r="D750" s="32"/>
      <c r="E750" s="10" t="str">
        <f t="shared" si="98"/>
        <v/>
      </c>
      <c r="F750" s="11"/>
      <c r="G750" s="11"/>
      <c r="H750" s="12" t="s">
        <v>5</v>
      </c>
      <c r="I750" s="5"/>
      <c r="J750" s="13"/>
    </row>
    <row r="751" spans="1:10" ht="19.149999999999999" customHeight="1" thickTop="1" x14ac:dyDescent="0.25">
      <c r="A751" s="16">
        <v>126</v>
      </c>
      <c r="B751" s="7" t="s">
        <v>6</v>
      </c>
      <c r="C751" s="1"/>
      <c r="D751" s="14" t="s">
        <v>0</v>
      </c>
      <c r="E751" s="2"/>
      <c r="F751" s="14"/>
      <c r="G751" s="14"/>
      <c r="H751" s="14"/>
      <c r="I751" s="14"/>
      <c r="J751" s="15"/>
    </row>
    <row r="752" spans="1:10" ht="19.149999999999999" customHeight="1" x14ac:dyDescent="0.25">
      <c r="A752" s="17"/>
      <c r="B752" s="8" t="s">
        <v>2</v>
      </c>
      <c r="C752" s="19"/>
      <c r="D752" s="20"/>
      <c r="E752" s="20"/>
      <c r="F752" s="20"/>
      <c r="G752" s="20"/>
      <c r="H752" s="20"/>
      <c r="I752" s="20"/>
      <c r="J752" s="21"/>
    </row>
    <row r="753" spans="1:10" ht="19.149999999999999" customHeight="1" x14ac:dyDescent="0.25">
      <c r="A753" s="17"/>
      <c r="B753" s="22" t="s">
        <v>3</v>
      </c>
      <c r="C753" s="23"/>
      <c r="D753" s="24"/>
      <c r="E753" s="24"/>
      <c r="F753" s="24"/>
      <c r="G753" s="24"/>
      <c r="H753" s="24"/>
      <c r="I753" s="24"/>
      <c r="J753" s="25"/>
    </row>
    <row r="754" spans="1:10" ht="19.149999999999999" customHeight="1" x14ac:dyDescent="0.25">
      <c r="A754" s="17"/>
      <c r="B754" s="22"/>
      <c r="C754" s="26"/>
      <c r="D754" s="27"/>
      <c r="E754" s="27"/>
      <c r="F754" s="27"/>
      <c r="G754" s="27"/>
      <c r="H754" s="27"/>
      <c r="I754" s="27"/>
      <c r="J754" s="28"/>
    </row>
    <row r="755" spans="1:10" ht="19.149999999999999" customHeight="1" x14ac:dyDescent="0.25">
      <c r="A755" s="17"/>
      <c r="B755" s="29" t="s">
        <v>1</v>
      </c>
      <c r="C755" s="30"/>
      <c r="D755" s="19"/>
      <c r="E755" s="20"/>
      <c r="F755" s="20"/>
      <c r="G755" s="20"/>
      <c r="H755" s="20"/>
      <c r="I755" s="20"/>
      <c r="J755" s="21"/>
    </row>
    <row r="756" spans="1:10" ht="19.149999999999999" customHeight="1" thickBot="1" x14ac:dyDescent="0.3">
      <c r="A756" s="18"/>
      <c r="B756" s="31" t="s">
        <v>4</v>
      </c>
      <c r="C756" s="32"/>
      <c r="D756" s="32"/>
      <c r="E756" s="10" t="str">
        <f t="shared" si="98"/>
        <v/>
      </c>
      <c r="F756" s="11"/>
      <c r="G756" s="11"/>
      <c r="H756" s="12" t="s">
        <v>5</v>
      </c>
      <c r="I756" s="5"/>
      <c r="J756" s="13"/>
    </row>
    <row r="757" spans="1:10" ht="19.149999999999999" customHeight="1" thickTop="1" x14ac:dyDescent="0.25">
      <c r="A757" s="16">
        <v>127</v>
      </c>
      <c r="B757" s="7" t="s">
        <v>6</v>
      </c>
      <c r="C757" s="1"/>
      <c r="D757" s="14" t="s">
        <v>0</v>
      </c>
      <c r="E757" s="2"/>
      <c r="F757" s="14"/>
      <c r="G757" s="14"/>
      <c r="H757" s="14"/>
      <c r="I757" s="14"/>
      <c r="J757" s="15"/>
    </row>
    <row r="758" spans="1:10" ht="19.149999999999999" customHeight="1" x14ac:dyDescent="0.25">
      <c r="A758" s="17"/>
      <c r="B758" s="8" t="s">
        <v>2</v>
      </c>
      <c r="C758" s="19"/>
      <c r="D758" s="20"/>
      <c r="E758" s="20"/>
      <c r="F758" s="20"/>
      <c r="G758" s="20"/>
      <c r="H758" s="20"/>
      <c r="I758" s="20"/>
      <c r="J758" s="21"/>
    </row>
    <row r="759" spans="1:10" ht="19.149999999999999" customHeight="1" x14ac:dyDescent="0.25">
      <c r="A759" s="17"/>
      <c r="B759" s="22" t="s">
        <v>3</v>
      </c>
      <c r="C759" s="23"/>
      <c r="D759" s="24"/>
      <c r="E759" s="24"/>
      <c r="F759" s="24"/>
      <c r="G759" s="24"/>
      <c r="H759" s="24"/>
      <c r="I759" s="24"/>
      <c r="J759" s="25"/>
    </row>
    <row r="760" spans="1:10" ht="19.149999999999999" customHeight="1" x14ac:dyDescent="0.25">
      <c r="A760" s="17"/>
      <c r="B760" s="22"/>
      <c r="C760" s="26"/>
      <c r="D760" s="27"/>
      <c r="E760" s="27"/>
      <c r="F760" s="27"/>
      <c r="G760" s="27"/>
      <c r="H760" s="27"/>
      <c r="I760" s="27"/>
      <c r="J760" s="28"/>
    </row>
    <row r="761" spans="1:10" ht="19.149999999999999" customHeight="1" x14ac:dyDescent="0.25">
      <c r="A761" s="17"/>
      <c r="B761" s="29" t="s">
        <v>1</v>
      </c>
      <c r="C761" s="30"/>
      <c r="D761" s="19"/>
      <c r="E761" s="20"/>
      <c r="F761" s="20"/>
      <c r="G761" s="20"/>
      <c r="H761" s="20"/>
      <c r="I761" s="20"/>
      <c r="J761" s="21"/>
    </row>
    <row r="762" spans="1:10" ht="19.149999999999999" customHeight="1" thickBot="1" x14ac:dyDescent="0.3">
      <c r="A762" s="18"/>
      <c r="B762" s="31" t="s">
        <v>4</v>
      </c>
      <c r="C762" s="32"/>
      <c r="D762" s="32"/>
      <c r="E762" s="10" t="str">
        <f t="shared" si="98"/>
        <v/>
      </c>
      <c r="F762" s="11"/>
      <c r="G762" s="11"/>
      <c r="H762" s="12" t="s">
        <v>5</v>
      </c>
      <c r="I762" s="5"/>
      <c r="J762" s="13"/>
    </row>
    <row r="763" spans="1:10" ht="19.149999999999999" customHeight="1" thickTop="1" x14ac:dyDescent="0.25">
      <c r="A763" s="16">
        <v>128</v>
      </c>
      <c r="B763" s="7" t="s">
        <v>6</v>
      </c>
      <c r="C763" s="1"/>
      <c r="D763" s="14" t="s">
        <v>0</v>
      </c>
      <c r="E763" s="2"/>
      <c r="F763" s="14"/>
      <c r="G763" s="14"/>
      <c r="H763" s="14"/>
      <c r="I763" s="14"/>
      <c r="J763" s="15"/>
    </row>
    <row r="764" spans="1:10" ht="19.149999999999999" customHeight="1" x14ac:dyDescent="0.25">
      <c r="A764" s="17"/>
      <c r="B764" s="8" t="s">
        <v>2</v>
      </c>
      <c r="C764" s="19"/>
      <c r="D764" s="20"/>
      <c r="E764" s="20"/>
      <c r="F764" s="20"/>
      <c r="G764" s="20"/>
      <c r="H764" s="20"/>
      <c r="I764" s="20"/>
      <c r="J764" s="21"/>
    </row>
    <row r="765" spans="1:10" ht="19.149999999999999" customHeight="1" x14ac:dyDescent="0.25">
      <c r="A765" s="17"/>
      <c r="B765" s="22" t="s">
        <v>3</v>
      </c>
      <c r="C765" s="23"/>
      <c r="D765" s="24"/>
      <c r="E765" s="24"/>
      <c r="F765" s="24"/>
      <c r="G765" s="24"/>
      <c r="H765" s="24"/>
      <c r="I765" s="24"/>
      <c r="J765" s="25"/>
    </row>
    <row r="766" spans="1:10" ht="19.149999999999999" customHeight="1" x14ac:dyDescent="0.25">
      <c r="A766" s="17"/>
      <c r="B766" s="22"/>
      <c r="C766" s="26"/>
      <c r="D766" s="27"/>
      <c r="E766" s="27"/>
      <c r="F766" s="27"/>
      <c r="G766" s="27"/>
      <c r="H766" s="27"/>
      <c r="I766" s="27"/>
      <c r="J766" s="28"/>
    </row>
    <row r="767" spans="1:10" ht="19.149999999999999" customHeight="1" x14ac:dyDescent="0.25">
      <c r="A767" s="17"/>
      <c r="B767" s="29" t="s">
        <v>1</v>
      </c>
      <c r="C767" s="30"/>
      <c r="D767" s="19"/>
      <c r="E767" s="20"/>
      <c r="F767" s="20"/>
      <c r="G767" s="20"/>
      <c r="H767" s="20"/>
      <c r="I767" s="20"/>
      <c r="J767" s="21"/>
    </row>
    <row r="768" spans="1:10" ht="19.149999999999999" customHeight="1" thickBot="1" x14ac:dyDescent="0.3">
      <c r="A768" s="18"/>
      <c r="B768" s="31" t="s">
        <v>4</v>
      </c>
      <c r="C768" s="32"/>
      <c r="D768" s="32"/>
      <c r="E768" s="10" t="str">
        <f t="shared" si="98"/>
        <v/>
      </c>
      <c r="F768" s="11"/>
      <c r="G768" s="11"/>
      <c r="H768" s="12" t="s">
        <v>5</v>
      </c>
      <c r="I768" s="5"/>
      <c r="J768" s="13"/>
    </row>
    <row r="769" spans="1:10" ht="19.149999999999999" customHeight="1" thickTop="1" x14ac:dyDescent="0.25">
      <c r="A769" s="16">
        <v>129</v>
      </c>
      <c r="B769" s="7" t="s">
        <v>6</v>
      </c>
      <c r="C769" s="1"/>
      <c r="D769" s="14" t="s">
        <v>0</v>
      </c>
      <c r="E769" s="2"/>
      <c r="F769" s="14"/>
      <c r="G769" s="14"/>
      <c r="H769" s="14"/>
      <c r="I769" s="14"/>
      <c r="J769" s="15"/>
    </row>
    <row r="770" spans="1:10" ht="19.149999999999999" customHeight="1" x14ac:dyDescent="0.25">
      <c r="A770" s="17"/>
      <c r="B770" s="8" t="s">
        <v>2</v>
      </c>
      <c r="C770" s="19"/>
      <c r="D770" s="20"/>
      <c r="E770" s="20"/>
      <c r="F770" s="20"/>
      <c r="G770" s="20"/>
      <c r="H770" s="20"/>
      <c r="I770" s="20"/>
      <c r="J770" s="21"/>
    </row>
    <row r="771" spans="1:10" ht="19.149999999999999" customHeight="1" x14ac:dyDescent="0.25">
      <c r="A771" s="17"/>
      <c r="B771" s="22" t="s">
        <v>3</v>
      </c>
      <c r="C771" s="23"/>
      <c r="D771" s="24"/>
      <c r="E771" s="24"/>
      <c r="F771" s="24"/>
      <c r="G771" s="24"/>
      <c r="H771" s="24"/>
      <c r="I771" s="24"/>
      <c r="J771" s="25"/>
    </row>
    <row r="772" spans="1:10" ht="19.149999999999999" customHeight="1" x14ac:dyDescent="0.25">
      <c r="A772" s="17"/>
      <c r="B772" s="22"/>
      <c r="C772" s="26"/>
      <c r="D772" s="27"/>
      <c r="E772" s="27"/>
      <c r="F772" s="27"/>
      <c r="G772" s="27"/>
      <c r="H772" s="27"/>
      <c r="I772" s="27"/>
      <c r="J772" s="28"/>
    </row>
    <row r="773" spans="1:10" ht="19.149999999999999" customHeight="1" x14ac:dyDescent="0.25">
      <c r="A773" s="17"/>
      <c r="B773" s="29" t="s">
        <v>1</v>
      </c>
      <c r="C773" s="30"/>
      <c r="D773" s="19"/>
      <c r="E773" s="20"/>
      <c r="F773" s="20"/>
      <c r="G773" s="20"/>
      <c r="H773" s="20"/>
      <c r="I773" s="20"/>
      <c r="J773" s="21"/>
    </row>
    <row r="774" spans="1:10" ht="19.149999999999999" customHeight="1" thickBot="1" x14ac:dyDescent="0.3">
      <c r="A774" s="18"/>
      <c r="B774" s="31" t="s">
        <v>4</v>
      </c>
      <c r="C774" s="32"/>
      <c r="D774" s="32"/>
      <c r="E774" s="10" t="str">
        <f t="shared" ref="E774:E810" si="99">IF(E769&lt;&gt;0,E769+30,"")</f>
        <v/>
      </c>
      <c r="F774" s="11"/>
      <c r="G774" s="11"/>
      <c r="H774" s="12" t="s">
        <v>5</v>
      </c>
      <c r="I774" s="5"/>
      <c r="J774" s="13"/>
    </row>
    <row r="775" spans="1:10" ht="19.149999999999999" customHeight="1" thickTop="1" x14ac:dyDescent="0.25">
      <c r="A775" s="16">
        <v>130</v>
      </c>
      <c r="B775" s="7" t="s">
        <v>6</v>
      </c>
      <c r="C775" s="1"/>
      <c r="D775" s="14" t="s">
        <v>0</v>
      </c>
      <c r="E775" s="2"/>
      <c r="F775" s="14"/>
      <c r="G775" s="14"/>
      <c r="H775" s="14"/>
      <c r="I775" s="14"/>
      <c r="J775" s="15"/>
    </row>
    <row r="776" spans="1:10" ht="19.149999999999999" customHeight="1" x14ac:dyDescent="0.25">
      <c r="A776" s="17"/>
      <c r="B776" s="8" t="s">
        <v>2</v>
      </c>
      <c r="C776" s="19"/>
      <c r="D776" s="20"/>
      <c r="E776" s="20"/>
      <c r="F776" s="20"/>
      <c r="G776" s="20"/>
      <c r="H776" s="20"/>
      <c r="I776" s="20"/>
      <c r="J776" s="21"/>
    </row>
    <row r="777" spans="1:10" ht="19.149999999999999" customHeight="1" x14ac:dyDescent="0.25">
      <c r="A777" s="17"/>
      <c r="B777" s="22" t="s">
        <v>3</v>
      </c>
      <c r="C777" s="23"/>
      <c r="D777" s="24"/>
      <c r="E777" s="24"/>
      <c r="F777" s="24"/>
      <c r="G777" s="24"/>
      <c r="H777" s="24"/>
      <c r="I777" s="24"/>
      <c r="J777" s="25"/>
    </row>
    <row r="778" spans="1:10" ht="19.149999999999999" customHeight="1" x14ac:dyDescent="0.25">
      <c r="A778" s="17"/>
      <c r="B778" s="22"/>
      <c r="C778" s="26"/>
      <c r="D778" s="27"/>
      <c r="E778" s="27"/>
      <c r="F778" s="27"/>
      <c r="G778" s="27"/>
      <c r="H778" s="27"/>
      <c r="I778" s="27"/>
      <c r="J778" s="28"/>
    </row>
    <row r="779" spans="1:10" ht="19.149999999999999" customHeight="1" x14ac:dyDescent="0.25">
      <c r="A779" s="17"/>
      <c r="B779" s="29" t="s">
        <v>1</v>
      </c>
      <c r="C779" s="30"/>
      <c r="D779" s="19"/>
      <c r="E779" s="20"/>
      <c r="F779" s="20"/>
      <c r="G779" s="20"/>
      <c r="H779" s="20"/>
      <c r="I779" s="20"/>
      <c r="J779" s="21"/>
    </row>
    <row r="780" spans="1:10" ht="19.149999999999999" customHeight="1" thickBot="1" x14ac:dyDescent="0.3">
      <c r="A780" s="18"/>
      <c r="B780" s="31" t="s">
        <v>4</v>
      </c>
      <c r="C780" s="32"/>
      <c r="D780" s="32"/>
      <c r="E780" s="10" t="str">
        <f t="shared" si="99"/>
        <v/>
      </c>
      <c r="F780" s="11"/>
      <c r="G780" s="11"/>
      <c r="H780" s="12" t="s">
        <v>5</v>
      </c>
      <c r="I780" s="5"/>
      <c r="J780" s="13"/>
    </row>
    <row r="781" spans="1:10" ht="19.149999999999999" customHeight="1" thickTop="1" x14ac:dyDescent="0.25">
      <c r="A781" s="16">
        <v>131</v>
      </c>
      <c r="B781" s="7" t="s">
        <v>6</v>
      </c>
      <c r="C781" s="1"/>
      <c r="D781" s="14" t="s">
        <v>0</v>
      </c>
      <c r="E781" s="2"/>
      <c r="F781" s="14"/>
      <c r="G781" s="14"/>
      <c r="H781" s="14"/>
      <c r="I781" s="14"/>
      <c r="J781" s="15"/>
    </row>
    <row r="782" spans="1:10" ht="19.149999999999999" customHeight="1" x14ac:dyDescent="0.25">
      <c r="A782" s="17"/>
      <c r="B782" s="8" t="s">
        <v>2</v>
      </c>
      <c r="C782" s="19"/>
      <c r="D782" s="20"/>
      <c r="E782" s="20"/>
      <c r="F782" s="20"/>
      <c r="G782" s="20"/>
      <c r="H782" s="20"/>
      <c r="I782" s="20"/>
      <c r="J782" s="21"/>
    </row>
    <row r="783" spans="1:10" ht="19.149999999999999" customHeight="1" x14ac:dyDescent="0.25">
      <c r="A783" s="17"/>
      <c r="B783" s="22" t="s">
        <v>3</v>
      </c>
      <c r="C783" s="23"/>
      <c r="D783" s="24"/>
      <c r="E783" s="24"/>
      <c r="F783" s="24"/>
      <c r="G783" s="24"/>
      <c r="H783" s="24"/>
      <c r="I783" s="24"/>
      <c r="J783" s="25"/>
    </row>
    <row r="784" spans="1:10" ht="19.149999999999999" customHeight="1" x14ac:dyDescent="0.25">
      <c r="A784" s="17"/>
      <c r="B784" s="22"/>
      <c r="C784" s="26"/>
      <c r="D784" s="27"/>
      <c r="E784" s="27"/>
      <c r="F784" s="27"/>
      <c r="G784" s="27"/>
      <c r="H784" s="27"/>
      <c r="I784" s="27"/>
      <c r="J784" s="28"/>
    </row>
    <row r="785" spans="1:10" ht="19.149999999999999" customHeight="1" x14ac:dyDescent="0.25">
      <c r="A785" s="17"/>
      <c r="B785" s="29" t="s">
        <v>1</v>
      </c>
      <c r="C785" s="30"/>
      <c r="D785" s="19"/>
      <c r="E785" s="20"/>
      <c r="F785" s="20"/>
      <c r="G785" s="20"/>
      <c r="H785" s="20"/>
      <c r="I785" s="20"/>
      <c r="J785" s="21"/>
    </row>
    <row r="786" spans="1:10" ht="19.149999999999999" customHeight="1" thickBot="1" x14ac:dyDescent="0.3">
      <c r="A786" s="18"/>
      <c r="B786" s="31" t="s">
        <v>4</v>
      </c>
      <c r="C786" s="32"/>
      <c r="D786" s="32"/>
      <c r="E786" s="10" t="str">
        <f t="shared" si="99"/>
        <v/>
      </c>
      <c r="F786" s="11"/>
      <c r="G786" s="11"/>
      <c r="H786" s="12" t="s">
        <v>5</v>
      </c>
      <c r="I786" s="5"/>
      <c r="J786" s="13"/>
    </row>
    <row r="787" spans="1:10" ht="19.149999999999999" customHeight="1" thickTop="1" x14ac:dyDescent="0.25">
      <c r="A787" s="16">
        <v>132</v>
      </c>
      <c r="B787" s="7" t="s">
        <v>6</v>
      </c>
      <c r="C787" s="1"/>
      <c r="D787" s="14" t="s">
        <v>0</v>
      </c>
      <c r="E787" s="2"/>
      <c r="F787" s="14"/>
      <c r="G787" s="14"/>
      <c r="H787" s="14"/>
      <c r="I787" s="14"/>
      <c r="J787" s="15"/>
    </row>
    <row r="788" spans="1:10" ht="19.149999999999999" customHeight="1" x14ac:dyDescent="0.25">
      <c r="A788" s="17"/>
      <c r="B788" s="8" t="s">
        <v>2</v>
      </c>
      <c r="C788" s="19"/>
      <c r="D788" s="20"/>
      <c r="E788" s="20"/>
      <c r="F788" s="20"/>
      <c r="G788" s="20"/>
      <c r="H788" s="20"/>
      <c r="I788" s="20"/>
      <c r="J788" s="21"/>
    </row>
    <row r="789" spans="1:10" ht="19.149999999999999" customHeight="1" x14ac:dyDescent="0.25">
      <c r="A789" s="17"/>
      <c r="B789" s="22" t="s">
        <v>3</v>
      </c>
      <c r="C789" s="23"/>
      <c r="D789" s="24"/>
      <c r="E789" s="24"/>
      <c r="F789" s="24"/>
      <c r="G789" s="24"/>
      <c r="H789" s="24"/>
      <c r="I789" s="24"/>
      <c r="J789" s="25"/>
    </row>
    <row r="790" spans="1:10" ht="19.149999999999999" customHeight="1" x14ac:dyDescent="0.25">
      <c r="A790" s="17"/>
      <c r="B790" s="22"/>
      <c r="C790" s="26"/>
      <c r="D790" s="27"/>
      <c r="E790" s="27"/>
      <c r="F790" s="27"/>
      <c r="G790" s="27"/>
      <c r="H790" s="27"/>
      <c r="I790" s="27"/>
      <c r="J790" s="28"/>
    </row>
    <row r="791" spans="1:10" ht="19.149999999999999" customHeight="1" x14ac:dyDescent="0.25">
      <c r="A791" s="17"/>
      <c r="B791" s="29" t="s">
        <v>1</v>
      </c>
      <c r="C791" s="30"/>
      <c r="D791" s="19"/>
      <c r="E791" s="20"/>
      <c r="F791" s="20"/>
      <c r="G791" s="20"/>
      <c r="H791" s="20"/>
      <c r="I791" s="20"/>
      <c r="J791" s="21"/>
    </row>
    <row r="792" spans="1:10" ht="19.149999999999999" customHeight="1" thickBot="1" x14ac:dyDescent="0.3">
      <c r="A792" s="18"/>
      <c r="B792" s="31" t="s">
        <v>4</v>
      </c>
      <c r="C792" s="32"/>
      <c r="D792" s="32"/>
      <c r="E792" s="10" t="str">
        <f t="shared" si="99"/>
        <v/>
      </c>
      <c r="F792" s="11"/>
      <c r="G792" s="11"/>
      <c r="H792" s="12" t="s">
        <v>5</v>
      </c>
      <c r="I792" s="5"/>
      <c r="J792" s="13"/>
    </row>
    <row r="793" spans="1:10" ht="19.149999999999999" customHeight="1" thickTop="1" x14ac:dyDescent="0.25">
      <c r="A793" s="16">
        <v>133</v>
      </c>
      <c r="B793" s="7" t="s">
        <v>6</v>
      </c>
      <c r="C793" s="1"/>
      <c r="D793" s="14" t="s">
        <v>0</v>
      </c>
      <c r="E793" s="2"/>
      <c r="F793" s="14"/>
      <c r="G793" s="14"/>
      <c r="H793" s="14"/>
      <c r="I793" s="14"/>
      <c r="J793" s="15"/>
    </row>
    <row r="794" spans="1:10" ht="19.149999999999999" customHeight="1" x14ac:dyDescent="0.25">
      <c r="A794" s="17"/>
      <c r="B794" s="8" t="s">
        <v>2</v>
      </c>
      <c r="C794" s="19"/>
      <c r="D794" s="20"/>
      <c r="E794" s="20"/>
      <c r="F794" s="20"/>
      <c r="G794" s="20"/>
      <c r="H794" s="20"/>
      <c r="I794" s="20"/>
      <c r="J794" s="21"/>
    </row>
    <row r="795" spans="1:10" ht="19.149999999999999" customHeight="1" x14ac:dyDescent="0.25">
      <c r="A795" s="17"/>
      <c r="B795" s="22" t="s">
        <v>3</v>
      </c>
      <c r="C795" s="23"/>
      <c r="D795" s="24"/>
      <c r="E795" s="24"/>
      <c r="F795" s="24"/>
      <c r="G795" s="24"/>
      <c r="H795" s="24"/>
      <c r="I795" s="24"/>
      <c r="J795" s="25"/>
    </row>
    <row r="796" spans="1:10" ht="19.149999999999999" customHeight="1" x14ac:dyDescent="0.25">
      <c r="A796" s="17"/>
      <c r="B796" s="22"/>
      <c r="C796" s="26"/>
      <c r="D796" s="27"/>
      <c r="E796" s="27"/>
      <c r="F796" s="27"/>
      <c r="G796" s="27"/>
      <c r="H796" s="27"/>
      <c r="I796" s="27"/>
      <c r="J796" s="28"/>
    </row>
    <row r="797" spans="1:10" ht="19.149999999999999" customHeight="1" x14ac:dyDescent="0.25">
      <c r="A797" s="17"/>
      <c r="B797" s="29" t="s">
        <v>1</v>
      </c>
      <c r="C797" s="30"/>
      <c r="D797" s="19"/>
      <c r="E797" s="20"/>
      <c r="F797" s="20"/>
      <c r="G797" s="20"/>
      <c r="H797" s="20"/>
      <c r="I797" s="20"/>
      <c r="J797" s="21"/>
    </row>
    <row r="798" spans="1:10" ht="19.149999999999999" customHeight="1" thickBot="1" x14ac:dyDescent="0.3">
      <c r="A798" s="18"/>
      <c r="B798" s="31" t="s">
        <v>4</v>
      </c>
      <c r="C798" s="32"/>
      <c r="D798" s="32"/>
      <c r="E798" s="10" t="str">
        <f t="shared" si="99"/>
        <v/>
      </c>
      <c r="F798" s="11"/>
      <c r="G798" s="11"/>
      <c r="H798" s="12" t="s">
        <v>5</v>
      </c>
      <c r="I798" s="5"/>
      <c r="J798" s="13"/>
    </row>
    <row r="799" spans="1:10" ht="19.149999999999999" customHeight="1" thickTop="1" x14ac:dyDescent="0.25">
      <c r="A799" s="16">
        <v>134</v>
      </c>
      <c r="B799" s="7" t="s">
        <v>6</v>
      </c>
      <c r="C799" s="1"/>
      <c r="D799" s="14" t="s">
        <v>0</v>
      </c>
      <c r="E799" s="2"/>
      <c r="F799" s="14"/>
      <c r="G799" s="14"/>
      <c r="H799" s="14"/>
      <c r="I799" s="14"/>
      <c r="J799" s="15"/>
    </row>
    <row r="800" spans="1:10" ht="19.149999999999999" customHeight="1" x14ac:dyDescent="0.25">
      <c r="A800" s="17"/>
      <c r="B800" s="8" t="s">
        <v>2</v>
      </c>
      <c r="C800" s="19"/>
      <c r="D800" s="20"/>
      <c r="E800" s="20"/>
      <c r="F800" s="20"/>
      <c r="G800" s="20"/>
      <c r="H800" s="20"/>
      <c r="I800" s="20"/>
      <c r="J800" s="21"/>
    </row>
    <row r="801" spans="1:10" ht="19.149999999999999" customHeight="1" x14ac:dyDescent="0.25">
      <c r="A801" s="17"/>
      <c r="B801" s="22" t="s">
        <v>3</v>
      </c>
      <c r="C801" s="23"/>
      <c r="D801" s="24"/>
      <c r="E801" s="24"/>
      <c r="F801" s="24"/>
      <c r="G801" s="24"/>
      <c r="H801" s="24"/>
      <c r="I801" s="24"/>
      <c r="J801" s="25"/>
    </row>
    <row r="802" spans="1:10" ht="19.149999999999999" customHeight="1" x14ac:dyDescent="0.25">
      <c r="A802" s="17"/>
      <c r="B802" s="22"/>
      <c r="C802" s="26"/>
      <c r="D802" s="27"/>
      <c r="E802" s="27"/>
      <c r="F802" s="27"/>
      <c r="G802" s="27"/>
      <c r="H802" s="27"/>
      <c r="I802" s="27"/>
      <c r="J802" s="28"/>
    </row>
    <row r="803" spans="1:10" ht="19.149999999999999" customHeight="1" x14ac:dyDescent="0.25">
      <c r="A803" s="17"/>
      <c r="B803" s="29" t="s">
        <v>1</v>
      </c>
      <c r="C803" s="30"/>
      <c r="D803" s="19"/>
      <c r="E803" s="20"/>
      <c r="F803" s="20"/>
      <c r="G803" s="20"/>
      <c r="H803" s="20"/>
      <c r="I803" s="20"/>
      <c r="J803" s="21"/>
    </row>
    <row r="804" spans="1:10" ht="19.149999999999999" customHeight="1" thickBot="1" x14ac:dyDescent="0.3">
      <c r="A804" s="18"/>
      <c r="B804" s="31" t="s">
        <v>4</v>
      </c>
      <c r="C804" s="32"/>
      <c r="D804" s="32"/>
      <c r="E804" s="10" t="str">
        <f t="shared" si="99"/>
        <v/>
      </c>
      <c r="F804" s="11"/>
      <c r="G804" s="11"/>
      <c r="H804" s="12" t="s">
        <v>5</v>
      </c>
      <c r="I804" s="5"/>
      <c r="J804" s="13"/>
    </row>
    <row r="805" spans="1:10" ht="19.149999999999999" customHeight="1" thickTop="1" x14ac:dyDescent="0.25">
      <c r="A805" s="16">
        <v>135</v>
      </c>
      <c r="B805" s="7" t="s">
        <v>6</v>
      </c>
      <c r="C805" s="1"/>
      <c r="D805" s="14" t="s">
        <v>0</v>
      </c>
      <c r="E805" s="2"/>
      <c r="F805" s="14"/>
      <c r="G805" s="14"/>
      <c r="H805" s="14"/>
      <c r="I805" s="14"/>
      <c r="J805" s="15"/>
    </row>
    <row r="806" spans="1:10" ht="19.149999999999999" customHeight="1" x14ac:dyDescent="0.25">
      <c r="A806" s="17"/>
      <c r="B806" s="8" t="s">
        <v>2</v>
      </c>
      <c r="C806" s="19"/>
      <c r="D806" s="20"/>
      <c r="E806" s="20"/>
      <c r="F806" s="20"/>
      <c r="G806" s="20"/>
      <c r="H806" s="20"/>
      <c r="I806" s="20"/>
      <c r="J806" s="21"/>
    </row>
    <row r="807" spans="1:10" ht="19.149999999999999" customHeight="1" x14ac:dyDescent="0.25">
      <c r="A807" s="17"/>
      <c r="B807" s="22" t="s">
        <v>3</v>
      </c>
      <c r="C807" s="23"/>
      <c r="D807" s="24"/>
      <c r="E807" s="24"/>
      <c r="F807" s="24"/>
      <c r="G807" s="24"/>
      <c r="H807" s="24"/>
      <c r="I807" s="24"/>
      <c r="J807" s="25"/>
    </row>
    <row r="808" spans="1:10" ht="19.149999999999999" customHeight="1" x14ac:dyDescent="0.25">
      <c r="A808" s="17"/>
      <c r="B808" s="22"/>
      <c r="C808" s="26"/>
      <c r="D808" s="27"/>
      <c r="E808" s="27"/>
      <c r="F808" s="27"/>
      <c r="G808" s="27"/>
      <c r="H808" s="27"/>
      <c r="I808" s="27"/>
      <c r="J808" s="28"/>
    </row>
    <row r="809" spans="1:10" ht="19.149999999999999" customHeight="1" x14ac:dyDescent="0.25">
      <c r="A809" s="17"/>
      <c r="B809" s="29" t="s">
        <v>1</v>
      </c>
      <c r="C809" s="30"/>
      <c r="D809" s="19"/>
      <c r="E809" s="20"/>
      <c r="F809" s="20"/>
      <c r="G809" s="20"/>
      <c r="H809" s="20"/>
      <c r="I809" s="20"/>
      <c r="J809" s="21"/>
    </row>
    <row r="810" spans="1:10" ht="19.149999999999999" customHeight="1" thickBot="1" x14ac:dyDescent="0.3">
      <c r="A810" s="18"/>
      <c r="B810" s="31" t="s">
        <v>4</v>
      </c>
      <c r="C810" s="32"/>
      <c r="D810" s="32"/>
      <c r="E810" s="10" t="str">
        <f t="shared" si="99"/>
        <v/>
      </c>
      <c r="F810" s="11"/>
      <c r="G810" s="11"/>
      <c r="H810" s="12" t="s">
        <v>5</v>
      </c>
      <c r="I810" s="5"/>
      <c r="J810" s="13"/>
    </row>
    <row r="811" spans="1:10" ht="19.149999999999999" customHeight="1" thickTop="1" x14ac:dyDescent="0.25">
      <c r="A811" s="16">
        <v>136</v>
      </c>
      <c r="B811" s="7" t="s">
        <v>6</v>
      </c>
      <c r="C811" s="1"/>
      <c r="D811" s="14" t="s">
        <v>0</v>
      </c>
      <c r="E811" s="2"/>
      <c r="F811" s="14"/>
      <c r="G811" s="14"/>
      <c r="H811" s="14"/>
      <c r="I811" s="14"/>
      <c r="J811" s="15"/>
    </row>
    <row r="812" spans="1:10" ht="19.149999999999999" customHeight="1" x14ac:dyDescent="0.25">
      <c r="A812" s="17"/>
      <c r="B812" s="8" t="s">
        <v>2</v>
      </c>
      <c r="C812" s="19"/>
      <c r="D812" s="20"/>
      <c r="E812" s="20"/>
      <c r="F812" s="20"/>
      <c r="G812" s="20"/>
      <c r="H812" s="20"/>
      <c r="I812" s="20"/>
      <c r="J812" s="21"/>
    </row>
    <row r="813" spans="1:10" ht="19.149999999999999" customHeight="1" x14ac:dyDescent="0.25">
      <c r="A813" s="17"/>
      <c r="B813" s="22" t="s">
        <v>3</v>
      </c>
      <c r="C813" s="23"/>
      <c r="D813" s="24"/>
      <c r="E813" s="24"/>
      <c r="F813" s="24"/>
      <c r="G813" s="24"/>
      <c r="H813" s="24"/>
      <c r="I813" s="24"/>
      <c r="J813" s="25"/>
    </row>
    <row r="814" spans="1:10" ht="19.149999999999999" customHeight="1" x14ac:dyDescent="0.25">
      <c r="A814" s="17"/>
      <c r="B814" s="22"/>
      <c r="C814" s="26"/>
      <c r="D814" s="27"/>
      <c r="E814" s="27"/>
      <c r="F814" s="27"/>
      <c r="G814" s="27"/>
      <c r="H814" s="27"/>
      <c r="I814" s="27"/>
      <c r="J814" s="28"/>
    </row>
    <row r="815" spans="1:10" ht="19.149999999999999" customHeight="1" x14ac:dyDescent="0.25">
      <c r="A815" s="17"/>
      <c r="B815" s="29" t="s">
        <v>1</v>
      </c>
      <c r="C815" s="30"/>
      <c r="D815" s="19"/>
      <c r="E815" s="20"/>
      <c r="F815" s="20"/>
      <c r="G815" s="20"/>
      <c r="H815" s="20"/>
      <c r="I815" s="20"/>
      <c r="J815" s="21"/>
    </row>
    <row r="816" spans="1:10" ht="19.149999999999999" customHeight="1" thickBot="1" x14ac:dyDescent="0.3">
      <c r="A816" s="18"/>
      <c r="B816" s="31" t="s">
        <v>4</v>
      </c>
      <c r="C816" s="32"/>
      <c r="D816" s="32"/>
      <c r="E816" s="10" t="str">
        <f t="shared" ref="E816:E852" si="100">IF(E811&lt;&gt;0,E811+30,"")</f>
        <v/>
      </c>
      <c r="F816" s="11"/>
      <c r="G816" s="11"/>
      <c r="H816" s="12" t="s">
        <v>5</v>
      </c>
      <c r="I816" s="5"/>
      <c r="J816" s="13"/>
    </row>
    <row r="817" spans="1:10" ht="19.149999999999999" customHeight="1" thickTop="1" x14ac:dyDescent="0.25">
      <c r="A817" s="16">
        <v>137</v>
      </c>
      <c r="B817" s="7" t="s">
        <v>6</v>
      </c>
      <c r="C817" s="1"/>
      <c r="D817" s="14" t="s">
        <v>0</v>
      </c>
      <c r="E817" s="2"/>
      <c r="F817" s="14"/>
      <c r="G817" s="14"/>
      <c r="H817" s="14"/>
      <c r="I817" s="14"/>
      <c r="J817" s="15"/>
    </row>
    <row r="818" spans="1:10" ht="19.149999999999999" customHeight="1" x14ac:dyDescent="0.25">
      <c r="A818" s="17"/>
      <c r="B818" s="8" t="s">
        <v>2</v>
      </c>
      <c r="C818" s="19"/>
      <c r="D818" s="20"/>
      <c r="E818" s="20"/>
      <c r="F818" s="20"/>
      <c r="G818" s="20"/>
      <c r="H818" s="20"/>
      <c r="I818" s="20"/>
      <c r="J818" s="21"/>
    </row>
    <row r="819" spans="1:10" ht="19.149999999999999" customHeight="1" x14ac:dyDescent="0.25">
      <c r="A819" s="17"/>
      <c r="B819" s="22" t="s">
        <v>3</v>
      </c>
      <c r="C819" s="23"/>
      <c r="D819" s="24"/>
      <c r="E819" s="24"/>
      <c r="F819" s="24"/>
      <c r="G819" s="24"/>
      <c r="H819" s="24"/>
      <c r="I819" s="24"/>
      <c r="J819" s="25"/>
    </row>
    <row r="820" spans="1:10" ht="19.149999999999999" customHeight="1" x14ac:dyDescent="0.25">
      <c r="A820" s="17"/>
      <c r="B820" s="22"/>
      <c r="C820" s="26"/>
      <c r="D820" s="27"/>
      <c r="E820" s="27"/>
      <c r="F820" s="27"/>
      <c r="G820" s="27"/>
      <c r="H820" s="27"/>
      <c r="I820" s="27"/>
      <c r="J820" s="28"/>
    </row>
    <row r="821" spans="1:10" ht="19.149999999999999" customHeight="1" x14ac:dyDescent="0.25">
      <c r="A821" s="17"/>
      <c r="B821" s="29" t="s">
        <v>1</v>
      </c>
      <c r="C821" s="30"/>
      <c r="D821" s="19"/>
      <c r="E821" s="20"/>
      <c r="F821" s="20"/>
      <c r="G821" s="20"/>
      <c r="H821" s="20"/>
      <c r="I821" s="20"/>
      <c r="J821" s="21"/>
    </row>
    <row r="822" spans="1:10" ht="19.149999999999999" customHeight="1" thickBot="1" x14ac:dyDescent="0.3">
      <c r="A822" s="18"/>
      <c r="B822" s="31" t="s">
        <v>4</v>
      </c>
      <c r="C822" s="32"/>
      <c r="D822" s="32"/>
      <c r="E822" s="10" t="str">
        <f t="shared" si="100"/>
        <v/>
      </c>
      <c r="F822" s="11"/>
      <c r="G822" s="11"/>
      <c r="H822" s="12" t="s">
        <v>5</v>
      </c>
      <c r="I822" s="5"/>
      <c r="J822" s="13"/>
    </row>
    <row r="823" spans="1:10" ht="19.149999999999999" customHeight="1" thickTop="1" x14ac:dyDescent="0.25">
      <c r="A823" s="16">
        <v>138</v>
      </c>
      <c r="B823" s="7" t="s">
        <v>6</v>
      </c>
      <c r="C823" s="1"/>
      <c r="D823" s="14" t="s">
        <v>0</v>
      </c>
      <c r="E823" s="2"/>
      <c r="F823" s="14"/>
      <c r="G823" s="14"/>
      <c r="H823" s="14"/>
      <c r="I823" s="14"/>
      <c r="J823" s="15"/>
    </row>
    <row r="824" spans="1:10" ht="19.149999999999999" customHeight="1" x14ac:dyDescent="0.25">
      <c r="A824" s="17"/>
      <c r="B824" s="8" t="s">
        <v>2</v>
      </c>
      <c r="C824" s="19"/>
      <c r="D824" s="20"/>
      <c r="E824" s="20"/>
      <c r="F824" s="20"/>
      <c r="G824" s="20"/>
      <c r="H824" s="20"/>
      <c r="I824" s="20"/>
      <c r="J824" s="21"/>
    </row>
    <row r="825" spans="1:10" ht="19.149999999999999" customHeight="1" x14ac:dyDescent="0.25">
      <c r="A825" s="17"/>
      <c r="B825" s="22" t="s">
        <v>3</v>
      </c>
      <c r="C825" s="23"/>
      <c r="D825" s="24"/>
      <c r="E825" s="24"/>
      <c r="F825" s="24"/>
      <c r="G825" s="24"/>
      <c r="H825" s="24"/>
      <c r="I825" s="24"/>
      <c r="J825" s="25"/>
    </row>
    <row r="826" spans="1:10" ht="19.149999999999999" customHeight="1" x14ac:dyDescent="0.25">
      <c r="A826" s="17"/>
      <c r="B826" s="22"/>
      <c r="C826" s="26"/>
      <c r="D826" s="27"/>
      <c r="E826" s="27"/>
      <c r="F826" s="27"/>
      <c r="G826" s="27"/>
      <c r="H826" s="27"/>
      <c r="I826" s="27"/>
      <c r="J826" s="28"/>
    </row>
    <row r="827" spans="1:10" ht="19.149999999999999" customHeight="1" x14ac:dyDescent="0.25">
      <c r="A827" s="17"/>
      <c r="B827" s="29" t="s">
        <v>1</v>
      </c>
      <c r="C827" s="30"/>
      <c r="D827" s="19"/>
      <c r="E827" s="20"/>
      <c r="F827" s="20"/>
      <c r="G827" s="20"/>
      <c r="H827" s="20"/>
      <c r="I827" s="20"/>
      <c r="J827" s="21"/>
    </row>
    <row r="828" spans="1:10" ht="19.149999999999999" customHeight="1" thickBot="1" x14ac:dyDescent="0.3">
      <c r="A828" s="18"/>
      <c r="B828" s="31" t="s">
        <v>4</v>
      </c>
      <c r="C828" s="32"/>
      <c r="D828" s="32"/>
      <c r="E828" s="10" t="str">
        <f t="shared" si="100"/>
        <v/>
      </c>
      <c r="F828" s="11"/>
      <c r="G828" s="11"/>
      <c r="H828" s="12" t="s">
        <v>5</v>
      </c>
      <c r="I828" s="5"/>
      <c r="J828" s="13"/>
    </row>
    <row r="829" spans="1:10" ht="19.149999999999999" customHeight="1" thickTop="1" x14ac:dyDescent="0.25">
      <c r="A829" s="16">
        <v>139</v>
      </c>
      <c r="B829" s="7" t="s">
        <v>6</v>
      </c>
      <c r="C829" s="1"/>
      <c r="D829" s="14" t="s">
        <v>0</v>
      </c>
      <c r="E829" s="2"/>
      <c r="F829" s="14"/>
      <c r="G829" s="14"/>
      <c r="H829" s="14"/>
      <c r="I829" s="14"/>
      <c r="J829" s="15"/>
    </row>
    <row r="830" spans="1:10" ht="19.149999999999999" customHeight="1" x14ac:dyDescent="0.25">
      <c r="A830" s="17"/>
      <c r="B830" s="8" t="s">
        <v>2</v>
      </c>
      <c r="C830" s="19"/>
      <c r="D830" s="20"/>
      <c r="E830" s="20"/>
      <c r="F830" s="20"/>
      <c r="G830" s="20"/>
      <c r="H830" s="20"/>
      <c r="I830" s="20"/>
      <c r="J830" s="21"/>
    </row>
    <row r="831" spans="1:10" ht="19.149999999999999" customHeight="1" x14ac:dyDescent="0.25">
      <c r="A831" s="17"/>
      <c r="B831" s="22" t="s">
        <v>3</v>
      </c>
      <c r="C831" s="23"/>
      <c r="D831" s="24"/>
      <c r="E831" s="24"/>
      <c r="F831" s="24"/>
      <c r="G831" s="24"/>
      <c r="H831" s="24"/>
      <c r="I831" s="24"/>
      <c r="J831" s="25"/>
    </row>
    <row r="832" spans="1:10" ht="19.149999999999999" customHeight="1" x14ac:dyDescent="0.25">
      <c r="A832" s="17"/>
      <c r="B832" s="22"/>
      <c r="C832" s="26"/>
      <c r="D832" s="27"/>
      <c r="E832" s="27"/>
      <c r="F832" s="27"/>
      <c r="G832" s="27"/>
      <c r="H832" s="27"/>
      <c r="I832" s="27"/>
      <c r="J832" s="28"/>
    </row>
    <row r="833" spans="1:10" ht="19.149999999999999" customHeight="1" x14ac:dyDescent="0.25">
      <c r="A833" s="17"/>
      <c r="B833" s="29" t="s">
        <v>1</v>
      </c>
      <c r="C833" s="30"/>
      <c r="D833" s="19"/>
      <c r="E833" s="20"/>
      <c r="F833" s="20"/>
      <c r="G833" s="20"/>
      <c r="H833" s="20"/>
      <c r="I833" s="20"/>
      <c r="J833" s="21"/>
    </row>
    <row r="834" spans="1:10" ht="19.149999999999999" customHeight="1" thickBot="1" x14ac:dyDescent="0.3">
      <c r="A834" s="18"/>
      <c r="B834" s="31" t="s">
        <v>4</v>
      </c>
      <c r="C834" s="32"/>
      <c r="D834" s="32"/>
      <c r="E834" s="10" t="str">
        <f t="shared" si="100"/>
        <v/>
      </c>
      <c r="F834" s="11"/>
      <c r="G834" s="11"/>
      <c r="H834" s="12" t="s">
        <v>5</v>
      </c>
      <c r="I834" s="5"/>
      <c r="J834" s="13"/>
    </row>
    <row r="835" spans="1:10" ht="19.149999999999999" customHeight="1" thickTop="1" x14ac:dyDescent="0.25">
      <c r="A835" s="16">
        <v>140</v>
      </c>
      <c r="B835" s="7" t="s">
        <v>6</v>
      </c>
      <c r="C835" s="1"/>
      <c r="D835" s="14" t="s">
        <v>0</v>
      </c>
      <c r="E835" s="2"/>
      <c r="F835" s="14"/>
      <c r="G835" s="14"/>
      <c r="H835" s="14"/>
      <c r="I835" s="14"/>
      <c r="J835" s="15"/>
    </row>
    <row r="836" spans="1:10" ht="19.149999999999999" customHeight="1" x14ac:dyDescent="0.25">
      <c r="A836" s="17"/>
      <c r="B836" s="8" t="s">
        <v>2</v>
      </c>
      <c r="C836" s="19"/>
      <c r="D836" s="20"/>
      <c r="E836" s="20"/>
      <c r="F836" s="20"/>
      <c r="G836" s="20"/>
      <c r="H836" s="20"/>
      <c r="I836" s="20"/>
      <c r="J836" s="21"/>
    </row>
    <row r="837" spans="1:10" ht="19.149999999999999" customHeight="1" x14ac:dyDescent="0.25">
      <c r="A837" s="17"/>
      <c r="B837" s="22" t="s">
        <v>3</v>
      </c>
      <c r="C837" s="23"/>
      <c r="D837" s="24"/>
      <c r="E837" s="24"/>
      <c r="F837" s="24"/>
      <c r="G837" s="24"/>
      <c r="H837" s="24"/>
      <c r="I837" s="24"/>
      <c r="J837" s="25"/>
    </row>
    <row r="838" spans="1:10" ht="19.149999999999999" customHeight="1" x14ac:dyDescent="0.25">
      <c r="A838" s="17"/>
      <c r="B838" s="22"/>
      <c r="C838" s="26"/>
      <c r="D838" s="27"/>
      <c r="E838" s="27"/>
      <c r="F838" s="27"/>
      <c r="G838" s="27"/>
      <c r="H838" s="27"/>
      <c r="I838" s="27"/>
      <c r="J838" s="28"/>
    </row>
    <row r="839" spans="1:10" ht="19.149999999999999" customHeight="1" x14ac:dyDescent="0.25">
      <c r="A839" s="17"/>
      <c r="B839" s="29" t="s">
        <v>1</v>
      </c>
      <c r="C839" s="30"/>
      <c r="D839" s="19"/>
      <c r="E839" s="20"/>
      <c r="F839" s="20"/>
      <c r="G839" s="20"/>
      <c r="H839" s="20"/>
      <c r="I839" s="20"/>
      <c r="J839" s="21"/>
    </row>
    <row r="840" spans="1:10" ht="19.149999999999999" customHeight="1" thickBot="1" x14ac:dyDescent="0.3">
      <c r="A840" s="18"/>
      <c r="B840" s="31" t="s">
        <v>4</v>
      </c>
      <c r="C840" s="32"/>
      <c r="D840" s="32"/>
      <c r="E840" s="10" t="str">
        <f t="shared" si="100"/>
        <v/>
      </c>
      <c r="F840" s="11"/>
      <c r="G840" s="11"/>
      <c r="H840" s="12" t="s">
        <v>5</v>
      </c>
      <c r="I840" s="5"/>
      <c r="J840" s="13"/>
    </row>
    <row r="841" spans="1:10" ht="19.149999999999999" customHeight="1" thickTop="1" x14ac:dyDescent="0.25">
      <c r="A841" s="16">
        <v>141</v>
      </c>
      <c r="B841" s="7" t="s">
        <v>6</v>
      </c>
      <c r="C841" s="1"/>
      <c r="D841" s="14" t="s">
        <v>0</v>
      </c>
      <c r="E841" s="2"/>
      <c r="F841" s="14"/>
      <c r="G841" s="14"/>
      <c r="H841" s="14"/>
      <c r="I841" s="14"/>
      <c r="J841" s="15"/>
    </row>
    <row r="842" spans="1:10" ht="19.149999999999999" customHeight="1" x14ac:dyDescent="0.25">
      <c r="A842" s="17"/>
      <c r="B842" s="8" t="s">
        <v>2</v>
      </c>
      <c r="C842" s="19"/>
      <c r="D842" s="20"/>
      <c r="E842" s="20"/>
      <c r="F842" s="20"/>
      <c r="G842" s="20"/>
      <c r="H842" s="20"/>
      <c r="I842" s="20"/>
      <c r="J842" s="21"/>
    </row>
    <row r="843" spans="1:10" ht="19.149999999999999" customHeight="1" x14ac:dyDescent="0.25">
      <c r="A843" s="17"/>
      <c r="B843" s="22" t="s">
        <v>3</v>
      </c>
      <c r="C843" s="23"/>
      <c r="D843" s="24"/>
      <c r="E843" s="24"/>
      <c r="F843" s="24"/>
      <c r="G843" s="24"/>
      <c r="H843" s="24"/>
      <c r="I843" s="24"/>
      <c r="J843" s="25"/>
    </row>
    <row r="844" spans="1:10" ht="19.149999999999999" customHeight="1" x14ac:dyDescent="0.25">
      <c r="A844" s="17"/>
      <c r="B844" s="22"/>
      <c r="C844" s="26"/>
      <c r="D844" s="27"/>
      <c r="E844" s="27"/>
      <c r="F844" s="27"/>
      <c r="G844" s="27"/>
      <c r="H844" s="27"/>
      <c r="I844" s="27"/>
      <c r="J844" s="28"/>
    </row>
    <row r="845" spans="1:10" ht="19.149999999999999" customHeight="1" x14ac:dyDescent="0.25">
      <c r="A845" s="17"/>
      <c r="B845" s="29" t="s">
        <v>1</v>
      </c>
      <c r="C845" s="30"/>
      <c r="D845" s="19"/>
      <c r="E845" s="20"/>
      <c r="F845" s="20"/>
      <c r="G845" s="20"/>
      <c r="H845" s="20"/>
      <c r="I845" s="20"/>
      <c r="J845" s="21"/>
    </row>
    <row r="846" spans="1:10" ht="19.149999999999999" customHeight="1" thickBot="1" x14ac:dyDescent="0.3">
      <c r="A846" s="18"/>
      <c r="B846" s="31" t="s">
        <v>4</v>
      </c>
      <c r="C846" s="32"/>
      <c r="D846" s="32"/>
      <c r="E846" s="10" t="str">
        <f t="shared" si="100"/>
        <v/>
      </c>
      <c r="F846" s="11"/>
      <c r="G846" s="11"/>
      <c r="H846" s="12" t="s">
        <v>5</v>
      </c>
      <c r="I846" s="5"/>
      <c r="J846" s="13"/>
    </row>
    <row r="847" spans="1:10" ht="19.149999999999999" customHeight="1" thickTop="1" x14ac:dyDescent="0.25">
      <c r="A847" s="16">
        <v>142</v>
      </c>
      <c r="B847" s="7" t="s">
        <v>6</v>
      </c>
      <c r="C847" s="1"/>
      <c r="D847" s="14" t="s">
        <v>0</v>
      </c>
      <c r="E847" s="2"/>
      <c r="F847" s="14"/>
      <c r="G847" s="14"/>
      <c r="H847" s="14"/>
      <c r="I847" s="14"/>
      <c r="J847" s="15"/>
    </row>
    <row r="848" spans="1:10" ht="19.149999999999999" customHeight="1" x14ac:dyDescent="0.25">
      <c r="A848" s="17"/>
      <c r="B848" s="8" t="s">
        <v>2</v>
      </c>
      <c r="C848" s="19"/>
      <c r="D848" s="20"/>
      <c r="E848" s="20"/>
      <c r="F848" s="20"/>
      <c r="G848" s="20"/>
      <c r="H848" s="20"/>
      <c r="I848" s="20"/>
      <c r="J848" s="21"/>
    </row>
    <row r="849" spans="1:10" ht="19.149999999999999" customHeight="1" x14ac:dyDescent="0.25">
      <c r="A849" s="17"/>
      <c r="B849" s="22" t="s">
        <v>3</v>
      </c>
      <c r="C849" s="23"/>
      <c r="D849" s="24"/>
      <c r="E849" s="24"/>
      <c r="F849" s="24"/>
      <c r="G849" s="24"/>
      <c r="H849" s="24"/>
      <c r="I849" s="24"/>
      <c r="J849" s="25"/>
    </row>
    <row r="850" spans="1:10" ht="19.149999999999999" customHeight="1" x14ac:dyDescent="0.25">
      <c r="A850" s="17"/>
      <c r="B850" s="22"/>
      <c r="C850" s="26"/>
      <c r="D850" s="27"/>
      <c r="E850" s="27"/>
      <c r="F850" s="27"/>
      <c r="G850" s="27"/>
      <c r="H850" s="27"/>
      <c r="I850" s="27"/>
      <c r="J850" s="28"/>
    </row>
    <row r="851" spans="1:10" ht="19.149999999999999" customHeight="1" x14ac:dyDescent="0.25">
      <c r="A851" s="17"/>
      <c r="B851" s="29" t="s">
        <v>1</v>
      </c>
      <c r="C851" s="30"/>
      <c r="D851" s="19"/>
      <c r="E851" s="20"/>
      <c r="F851" s="20"/>
      <c r="G851" s="20"/>
      <c r="H851" s="20"/>
      <c r="I851" s="20"/>
      <c r="J851" s="21"/>
    </row>
    <row r="852" spans="1:10" ht="19.149999999999999" customHeight="1" thickBot="1" x14ac:dyDescent="0.3">
      <c r="A852" s="18"/>
      <c r="B852" s="31" t="s">
        <v>4</v>
      </c>
      <c r="C852" s="32"/>
      <c r="D852" s="32"/>
      <c r="E852" s="10" t="str">
        <f t="shared" si="100"/>
        <v/>
      </c>
      <c r="F852" s="11"/>
      <c r="G852" s="11"/>
      <c r="H852" s="12" t="s">
        <v>5</v>
      </c>
      <c r="I852" s="5"/>
      <c r="J852" s="13"/>
    </row>
    <row r="853" spans="1:10" ht="19.149999999999999" customHeight="1" thickTop="1" x14ac:dyDescent="0.25">
      <c r="A853" s="16">
        <v>143</v>
      </c>
      <c r="B853" s="7" t="s">
        <v>6</v>
      </c>
      <c r="C853" s="1"/>
      <c r="D853" s="14" t="s">
        <v>0</v>
      </c>
      <c r="E853" s="2"/>
      <c r="F853" s="14"/>
      <c r="G853" s="14"/>
      <c r="H853" s="14"/>
      <c r="I853" s="14"/>
      <c r="J853" s="15"/>
    </row>
    <row r="854" spans="1:10" ht="19.149999999999999" customHeight="1" x14ac:dyDescent="0.25">
      <c r="A854" s="17"/>
      <c r="B854" s="8" t="s">
        <v>2</v>
      </c>
      <c r="C854" s="19"/>
      <c r="D854" s="20"/>
      <c r="E854" s="20"/>
      <c r="F854" s="20"/>
      <c r="G854" s="20"/>
      <c r="H854" s="20"/>
      <c r="I854" s="20"/>
      <c r="J854" s="21"/>
    </row>
    <row r="855" spans="1:10" ht="19.149999999999999" customHeight="1" x14ac:dyDescent="0.25">
      <c r="A855" s="17"/>
      <c r="B855" s="22" t="s">
        <v>3</v>
      </c>
      <c r="C855" s="23"/>
      <c r="D855" s="24"/>
      <c r="E855" s="24"/>
      <c r="F855" s="24"/>
      <c r="G855" s="24"/>
      <c r="H855" s="24"/>
      <c r="I855" s="24"/>
      <c r="J855" s="25"/>
    </row>
    <row r="856" spans="1:10" ht="19.149999999999999" customHeight="1" x14ac:dyDescent="0.25">
      <c r="A856" s="17"/>
      <c r="B856" s="22"/>
      <c r="C856" s="26"/>
      <c r="D856" s="27"/>
      <c r="E856" s="27"/>
      <c r="F856" s="27"/>
      <c r="G856" s="27"/>
      <c r="H856" s="27"/>
      <c r="I856" s="27"/>
      <c r="J856" s="28"/>
    </row>
    <row r="857" spans="1:10" ht="19.149999999999999" customHeight="1" x14ac:dyDescent="0.25">
      <c r="A857" s="17"/>
      <c r="B857" s="29" t="s">
        <v>1</v>
      </c>
      <c r="C857" s="30"/>
      <c r="D857" s="19"/>
      <c r="E857" s="20"/>
      <c r="F857" s="20"/>
      <c r="G857" s="20"/>
      <c r="H857" s="20"/>
      <c r="I857" s="20"/>
      <c r="J857" s="21"/>
    </row>
    <row r="858" spans="1:10" ht="19.149999999999999" customHeight="1" thickBot="1" x14ac:dyDescent="0.3">
      <c r="A858" s="18"/>
      <c r="B858" s="31" t="s">
        <v>4</v>
      </c>
      <c r="C858" s="32"/>
      <c r="D858" s="32"/>
      <c r="E858" s="10" t="str">
        <f t="shared" ref="E858:E918" si="101">IF(E853&lt;&gt;0,E853+30,"")</f>
        <v/>
      </c>
      <c r="F858" s="11"/>
      <c r="G858" s="11"/>
      <c r="H858" s="12" t="s">
        <v>5</v>
      </c>
      <c r="I858" s="5"/>
      <c r="J858" s="13"/>
    </row>
    <row r="859" spans="1:10" ht="19.149999999999999" customHeight="1" thickTop="1" x14ac:dyDescent="0.25">
      <c r="A859" s="16">
        <v>144</v>
      </c>
      <c r="B859" s="7" t="s">
        <v>6</v>
      </c>
      <c r="C859" s="1"/>
      <c r="D859" s="14" t="s">
        <v>0</v>
      </c>
      <c r="E859" s="2"/>
      <c r="F859" s="14"/>
      <c r="G859" s="14"/>
      <c r="H859" s="14"/>
      <c r="I859" s="14"/>
      <c r="J859" s="15"/>
    </row>
    <row r="860" spans="1:10" ht="19.149999999999999" customHeight="1" x14ac:dyDescent="0.25">
      <c r="A860" s="17"/>
      <c r="B860" s="8" t="s">
        <v>2</v>
      </c>
      <c r="C860" s="19"/>
      <c r="D860" s="20"/>
      <c r="E860" s="20"/>
      <c r="F860" s="20"/>
      <c r="G860" s="20"/>
      <c r="H860" s="20"/>
      <c r="I860" s="20"/>
      <c r="J860" s="21"/>
    </row>
    <row r="861" spans="1:10" ht="19.149999999999999" customHeight="1" x14ac:dyDescent="0.25">
      <c r="A861" s="17"/>
      <c r="B861" s="22" t="s">
        <v>3</v>
      </c>
      <c r="C861" s="23"/>
      <c r="D861" s="24"/>
      <c r="E861" s="24"/>
      <c r="F861" s="24"/>
      <c r="G861" s="24"/>
      <c r="H861" s="24"/>
      <c r="I861" s="24"/>
      <c r="J861" s="25"/>
    </row>
    <row r="862" spans="1:10" ht="19.149999999999999" customHeight="1" x14ac:dyDescent="0.25">
      <c r="A862" s="17"/>
      <c r="B862" s="22"/>
      <c r="C862" s="26"/>
      <c r="D862" s="27"/>
      <c r="E862" s="27"/>
      <c r="F862" s="27"/>
      <c r="G862" s="27"/>
      <c r="H862" s="27"/>
      <c r="I862" s="27"/>
      <c r="J862" s="28"/>
    </row>
    <row r="863" spans="1:10" ht="19.149999999999999" customHeight="1" x14ac:dyDescent="0.25">
      <c r="A863" s="17"/>
      <c r="B863" s="29" t="s">
        <v>1</v>
      </c>
      <c r="C863" s="30"/>
      <c r="D863" s="19"/>
      <c r="E863" s="20"/>
      <c r="F863" s="20"/>
      <c r="G863" s="20"/>
      <c r="H863" s="20"/>
      <c r="I863" s="20"/>
      <c r="J863" s="21"/>
    </row>
    <row r="864" spans="1:10" ht="19.149999999999999" customHeight="1" thickBot="1" x14ac:dyDescent="0.3">
      <c r="A864" s="18"/>
      <c r="B864" s="31" t="s">
        <v>4</v>
      </c>
      <c r="C864" s="32"/>
      <c r="D864" s="32"/>
      <c r="E864" s="10" t="str">
        <f t="shared" si="101"/>
        <v/>
      </c>
      <c r="F864" s="11"/>
      <c r="G864" s="11"/>
      <c r="H864" s="12" t="s">
        <v>5</v>
      </c>
      <c r="I864" s="5"/>
      <c r="J864" s="13"/>
    </row>
    <row r="865" spans="1:10" ht="19.149999999999999" customHeight="1" thickTop="1" x14ac:dyDescent="0.25">
      <c r="A865" s="16">
        <v>145</v>
      </c>
      <c r="B865" s="7" t="s">
        <v>6</v>
      </c>
      <c r="C865" s="1"/>
      <c r="D865" s="14" t="s">
        <v>0</v>
      </c>
      <c r="E865" s="2"/>
      <c r="F865" s="14"/>
      <c r="G865" s="14"/>
      <c r="H865" s="14"/>
      <c r="I865" s="14"/>
      <c r="J865" s="15"/>
    </row>
    <row r="866" spans="1:10" ht="19.149999999999999" customHeight="1" x14ac:dyDescent="0.25">
      <c r="A866" s="17"/>
      <c r="B866" s="8" t="s">
        <v>2</v>
      </c>
      <c r="C866" s="19"/>
      <c r="D866" s="20"/>
      <c r="E866" s="20"/>
      <c r="F866" s="20"/>
      <c r="G866" s="20"/>
      <c r="H866" s="20"/>
      <c r="I866" s="20"/>
      <c r="J866" s="21"/>
    </row>
    <row r="867" spans="1:10" ht="19.149999999999999" customHeight="1" x14ac:dyDescent="0.25">
      <c r="A867" s="17"/>
      <c r="B867" s="22" t="s">
        <v>3</v>
      </c>
      <c r="C867" s="23"/>
      <c r="D867" s="24"/>
      <c r="E867" s="24"/>
      <c r="F867" s="24"/>
      <c r="G867" s="24"/>
      <c r="H867" s="24"/>
      <c r="I867" s="24"/>
      <c r="J867" s="25"/>
    </row>
    <row r="868" spans="1:10" ht="19.149999999999999" customHeight="1" x14ac:dyDescent="0.25">
      <c r="A868" s="17"/>
      <c r="B868" s="22"/>
      <c r="C868" s="26"/>
      <c r="D868" s="27"/>
      <c r="E868" s="27"/>
      <c r="F868" s="27"/>
      <c r="G868" s="27"/>
      <c r="H868" s="27"/>
      <c r="I868" s="27"/>
      <c r="J868" s="28"/>
    </row>
    <row r="869" spans="1:10" ht="19.149999999999999" customHeight="1" x14ac:dyDescent="0.25">
      <c r="A869" s="17"/>
      <c r="B869" s="29" t="s">
        <v>1</v>
      </c>
      <c r="C869" s="30"/>
      <c r="D869" s="19"/>
      <c r="E869" s="20"/>
      <c r="F869" s="20"/>
      <c r="G869" s="20"/>
      <c r="H869" s="20"/>
      <c r="I869" s="20"/>
      <c r="J869" s="21"/>
    </row>
    <row r="870" spans="1:10" ht="19.149999999999999" customHeight="1" thickBot="1" x14ac:dyDescent="0.3">
      <c r="A870" s="18"/>
      <c r="B870" s="31" t="s">
        <v>4</v>
      </c>
      <c r="C870" s="32"/>
      <c r="D870" s="32"/>
      <c r="E870" s="10" t="str">
        <f t="shared" si="101"/>
        <v/>
      </c>
      <c r="F870" s="11"/>
      <c r="G870" s="11"/>
      <c r="H870" s="12" t="s">
        <v>5</v>
      </c>
      <c r="I870" s="5"/>
      <c r="J870" s="13"/>
    </row>
    <row r="871" spans="1:10" ht="19.149999999999999" customHeight="1" thickTop="1" x14ac:dyDescent="0.25">
      <c r="A871" s="16">
        <v>146</v>
      </c>
      <c r="B871" s="7" t="s">
        <v>6</v>
      </c>
      <c r="C871" s="1"/>
      <c r="D871" s="14" t="s">
        <v>0</v>
      </c>
      <c r="E871" s="2"/>
      <c r="F871" s="14"/>
      <c r="G871" s="14"/>
      <c r="H871" s="14"/>
      <c r="I871" s="14"/>
      <c r="J871" s="15"/>
    </row>
    <row r="872" spans="1:10" ht="19.149999999999999" customHeight="1" x14ac:dyDescent="0.25">
      <c r="A872" s="17"/>
      <c r="B872" s="8" t="s">
        <v>2</v>
      </c>
      <c r="C872" s="19"/>
      <c r="D872" s="20"/>
      <c r="E872" s="20"/>
      <c r="F872" s="20"/>
      <c r="G872" s="20"/>
      <c r="H872" s="20"/>
      <c r="I872" s="20"/>
      <c r="J872" s="21"/>
    </row>
    <row r="873" spans="1:10" ht="19.149999999999999" customHeight="1" x14ac:dyDescent="0.25">
      <c r="A873" s="17"/>
      <c r="B873" s="22" t="s">
        <v>3</v>
      </c>
      <c r="C873" s="23"/>
      <c r="D873" s="24"/>
      <c r="E873" s="24"/>
      <c r="F873" s="24"/>
      <c r="G873" s="24"/>
      <c r="H873" s="24"/>
      <c r="I873" s="24"/>
      <c r="J873" s="25"/>
    </row>
    <row r="874" spans="1:10" ht="19.149999999999999" customHeight="1" x14ac:dyDescent="0.25">
      <c r="A874" s="17"/>
      <c r="B874" s="22"/>
      <c r="C874" s="26"/>
      <c r="D874" s="27"/>
      <c r="E874" s="27"/>
      <c r="F874" s="27"/>
      <c r="G874" s="27"/>
      <c r="H874" s="27"/>
      <c r="I874" s="27"/>
      <c r="J874" s="28"/>
    </row>
    <row r="875" spans="1:10" ht="19.149999999999999" customHeight="1" x14ac:dyDescent="0.25">
      <c r="A875" s="17"/>
      <c r="B875" s="29" t="s">
        <v>1</v>
      </c>
      <c r="C875" s="30"/>
      <c r="D875" s="19"/>
      <c r="E875" s="20"/>
      <c r="F875" s="20"/>
      <c r="G875" s="20"/>
      <c r="H875" s="20"/>
      <c r="I875" s="20"/>
      <c r="J875" s="21"/>
    </row>
    <row r="876" spans="1:10" ht="19.149999999999999" customHeight="1" thickBot="1" x14ac:dyDescent="0.3">
      <c r="A876" s="18"/>
      <c r="B876" s="31" t="s">
        <v>4</v>
      </c>
      <c r="C876" s="32"/>
      <c r="D876" s="32"/>
      <c r="E876" s="10" t="str">
        <f t="shared" si="101"/>
        <v/>
      </c>
      <c r="F876" s="11"/>
      <c r="G876" s="11"/>
      <c r="H876" s="12" t="s">
        <v>5</v>
      </c>
      <c r="I876" s="5"/>
      <c r="J876" s="13"/>
    </row>
    <row r="877" spans="1:10" ht="19.149999999999999" customHeight="1" thickTop="1" x14ac:dyDescent="0.25">
      <c r="A877" s="16">
        <v>147</v>
      </c>
      <c r="B877" s="7" t="s">
        <v>6</v>
      </c>
      <c r="C877" s="1"/>
      <c r="D877" s="14" t="s">
        <v>0</v>
      </c>
      <c r="E877" s="2"/>
      <c r="F877" s="14"/>
      <c r="G877" s="14"/>
      <c r="H877" s="14"/>
      <c r="I877" s="14"/>
      <c r="J877" s="15"/>
    </row>
    <row r="878" spans="1:10" ht="19.149999999999999" customHeight="1" x14ac:dyDescent="0.25">
      <c r="A878" s="17"/>
      <c r="B878" s="8" t="s">
        <v>2</v>
      </c>
      <c r="C878" s="19"/>
      <c r="D878" s="20"/>
      <c r="E878" s="20"/>
      <c r="F878" s="20"/>
      <c r="G878" s="20"/>
      <c r="H878" s="20"/>
      <c r="I878" s="20"/>
      <c r="J878" s="21"/>
    </row>
    <row r="879" spans="1:10" ht="19.149999999999999" customHeight="1" x14ac:dyDescent="0.25">
      <c r="A879" s="17"/>
      <c r="B879" s="22" t="s">
        <v>3</v>
      </c>
      <c r="C879" s="23"/>
      <c r="D879" s="24"/>
      <c r="E879" s="24"/>
      <c r="F879" s="24"/>
      <c r="G879" s="24"/>
      <c r="H879" s="24"/>
      <c r="I879" s="24"/>
      <c r="J879" s="25"/>
    </row>
    <row r="880" spans="1:10" ht="19.149999999999999" customHeight="1" x14ac:dyDescent="0.25">
      <c r="A880" s="17"/>
      <c r="B880" s="22"/>
      <c r="C880" s="26"/>
      <c r="D880" s="27"/>
      <c r="E880" s="27"/>
      <c r="F880" s="27"/>
      <c r="G880" s="27"/>
      <c r="H880" s="27"/>
      <c r="I880" s="27"/>
      <c r="J880" s="28"/>
    </row>
    <row r="881" spans="1:10" ht="19.149999999999999" customHeight="1" x14ac:dyDescent="0.25">
      <c r="A881" s="17"/>
      <c r="B881" s="29" t="s">
        <v>1</v>
      </c>
      <c r="C881" s="30"/>
      <c r="D881" s="19"/>
      <c r="E881" s="20"/>
      <c r="F881" s="20"/>
      <c r="G881" s="20"/>
      <c r="H881" s="20"/>
      <c r="I881" s="20"/>
      <c r="J881" s="21"/>
    </row>
    <row r="882" spans="1:10" ht="19.149999999999999" customHeight="1" thickBot="1" x14ac:dyDescent="0.3">
      <c r="A882" s="18"/>
      <c r="B882" s="31" t="s">
        <v>4</v>
      </c>
      <c r="C882" s="32"/>
      <c r="D882" s="32"/>
      <c r="E882" s="10" t="str">
        <f t="shared" si="101"/>
        <v/>
      </c>
      <c r="F882" s="11"/>
      <c r="G882" s="11"/>
      <c r="H882" s="12" t="s">
        <v>5</v>
      </c>
      <c r="I882" s="5"/>
      <c r="J882" s="13"/>
    </row>
    <row r="883" spans="1:10" ht="19.149999999999999" customHeight="1" thickTop="1" x14ac:dyDescent="0.25">
      <c r="A883" s="16">
        <v>148</v>
      </c>
      <c r="B883" s="7" t="s">
        <v>6</v>
      </c>
      <c r="C883" s="1"/>
      <c r="D883" s="14" t="s">
        <v>0</v>
      </c>
      <c r="E883" s="2"/>
      <c r="F883" s="14"/>
      <c r="G883" s="14"/>
      <c r="H883" s="14"/>
      <c r="I883" s="14"/>
      <c r="J883" s="15"/>
    </row>
    <row r="884" spans="1:10" ht="19.149999999999999" customHeight="1" x14ac:dyDescent="0.25">
      <c r="A884" s="17"/>
      <c r="B884" s="8" t="s">
        <v>2</v>
      </c>
      <c r="C884" s="19"/>
      <c r="D884" s="20"/>
      <c r="E884" s="20"/>
      <c r="F884" s="20"/>
      <c r="G884" s="20"/>
      <c r="H884" s="20"/>
      <c r="I884" s="20"/>
      <c r="J884" s="21"/>
    </row>
    <row r="885" spans="1:10" ht="19.149999999999999" customHeight="1" x14ac:dyDescent="0.25">
      <c r="A885" s="17"/>
      <c r="B885" s="22" t="s">
        <v>3</v>
      </c>
      <c r="C885" s="23"/>
      <c r="D885" s="24"/>
      <c r="E885" s="24"/>
      <c r="F885" s="24"/>
      <c r="G885" s="24"/>
      <c r="H885" s="24"/>
      <c r="I885" s="24"/>
      <c r="J885" s="25"/>
    </row>
    <row r="886" spans="1:10" ht="19.149999999999999" customHeight="1" x14ac:dyDescent="0.25">
      <c r="A886" s="17"/>
      <c r="B886" s="22"/>
      <c r="C886" s="26"/>
      <c r="D886" s="27"/>
      <c r="E886" s="27"/>
      <c r="F886" s="27"/>
      <c r="G886" s="27"/>
      <c r="H886" s="27"/>
      <c r="I886" s="27"/>
      <c r="J886" s="28"/>
    </row>
    <row r="887" spans="1:10" ht="19.149999999999999" customHeight="1" x14ac:dyDescent="0.25">
      <c r="A887" s="17"/>
      <c r="B887" s="29" t="s">
        <v>1</v>
      </c>
      <c r="C887" s="30"/>
      <c r="D887" s="19"/>
      <c r="E887" s="20"/>
      <c r="F887" s="20"/>
      <c r="G887" s="20"/>
      <c r="H887" s="20"/>
      <c r="I887" s="20"/>
      <c r="J887" s="21"/>
    </row>
    <row r="888" spans="1:10" ht="19.149999999999999" customHeight="1" thickBot="1" x14ac:dyDescent="0.3">
      <c r="A888" s="18"/>
      <c r="B888" s="31" t="s">
        <v>4</v>
      </c>
      <c r="C888" s="32"/>
      <c r="D888" s="32"/>
      <c r="E888" s="10" t="str">
        <f t="shared" si="101"/>
        <v/>
      </c>
      <c r="F888" s="11"/>
      <c r="G888" s="11"/>
      <c r="H888" s="12" t="s">
        <v>5</v>
      </c>
      <c r="I888" s="5"/>
      <c r="J888" s="13"/>
    </row>
    <row r="889" spans="1:10" ht="19.149999999999999" customHeight="1" thickTop="1" x14ac:dyDescent="0.25">
      <c r="A889" s="16">
        <v>149</v>
      </c>
      <c r="B889" s="7" t="s">
        <v>6</v>
      </c>
      <c r="C889" s="1"/>
      <c r="D889" s="14" t="s">
        <v>0</v>
      </c>
      <c r="E889" s="2"/>
      <c r="F889" s="14"/>
      <c r="G889" s="14"/>
      <c r="H889" s="14"/>
      <c r="I889" s="14"/>
      <c r="J889" s="15"/>
    </row>
    <row r="890" spans="1:10" ht="19.149999999999999" customHeight="1" x14ac:dyDescent="0.25">
      <c r="A890" s="17"/>
      <c r="B890" s="8" t="s">
        <v>2</v>
      </c>
      <c r="C890" s="19"/>
      <c r="D890" s="20"/>
      <c r="E890" s="20"/>
      <c r="F890" s="20"/>
      <c r="G890" s="20"/>
      <c r="H890" s="20"/>
      <c r="I890" s="20"/>
      <c r="J890" s="21"/>
    </row>
    <row r="891" spans="1:10" ht="19.149999999999999" customHeight="1" x14ac:dyDescent="0.25">
      <c r="A891" s="17"/>
      <c r="B891" s="22" t="s">
        <v>3</v>
      </c>
      <c r="C891" s="23"/>
      <c r="D891" s="24"/>
      <c r="E891" s="24"/>
      <c r="F891" s="24"/>
      <c r="G891" s="24"/>
      <c r="H891" s="24"/>
      <c r="I891" s="24"/>
      <c r="J891" s="25"/>
    </row>
    <row r="892" spans="1:10" ht="19.149999999999999" customHeight="1" x14ac:dyDescent="0.25">
      <c r="A892" s="17"/>
      <c r="B892" s="22"/>
      <c r="C892" s="26"/>
      <c r="D892" s="27"/>
      <c r="E892" s="27"/>
      <c r="F892" s="27"/>
      <c r="G892" s="27"/>
      <c r="H892" s="27"/>
      <c r="I892" s="27"/>
      <c r="J892" s="28"/>
    </row>
    <row r="893" spans="1:10" ht="19.149999999999999" customHeight="1" x14ac:dyDescent="0.25">
      <c r="A893" s="17"/>
      <c r="B893" s="29" t="s">
        <v>1</v>
      </c>
      <c r="C893" s="30"/>
      <c r="D893" s="19"/>
      <c r="E893" s="20"/>
      <c r="F893" s="20"/>
      <c r="G893" s="20"/>
      <c r="H893" s="20"/>
      <c r="I893" s="20"/>
      <c r="J893" s="21"/>
    </row>
    <row r="894" spans="1:10" ht="19.149999999999999" customHeight="1" thickBot="1" x14ac:dyDescent="0.3">
      <c r="A894" s="18"/>
      <c r="B894" s="31" t="s">
        <v>4</v>
      </c>
      <c r="C894" s="32"/>
      <c r="D894" s="32"/>
      <c r="E894" s="10" t="str">
        <f t="shared" si="101"/>
        <v/>
      </c>
      <c r="F894" s="11"/>
      <c r="G894" s="11"/>
      <c r="H894" s="12" t="s">
        <v>5</v>
      </c>
      <c r="I894" s="5"/>
      <c r="J894" s="13"/>
    </row>
    <row r="895" spans="1:10" ht="19.149999999999999" customHeight="1" thickTop="1" x14ac:dyDescent="0.25">
      <c r="A895" s="16">
        <v>150</v>
      </c>
      <c r="B895" s="7" t="s">
        <v>6</v>
      </c>
      <c r="C895" s="1"/>
      <c r="D895" s="14" t="s">
        <v>0</v>
      </c>
      <c r="E895" s="2"/>
      <c r="F895" s="14"/>
      <c r="G895" s="14"/>
      <c r="H895" s="14"/>
      <c r="I895" s="14"/>
      <c r="J895" s="15"/>
    </row>
    <row r="896" spans="1:10" ht="19.149999999999999" customHeight="1" x14ac:dyDescent="0.25">
      <c r="A896" s="17"/>
      <c r="B896" s="8" t="s">
        <v>2</v>
      </c>
      <c r="C896" s="19"/>
      <c r="D896" s="20"/>
      <c r="E896" s="20"/>
      <c r="F896" s="20"/>
      <c r="G896" s="20"/>
      <c r="H896" s="20"/>
      <c r="I896" s="20"/>
      <c r="J896" s="21"/>
    </row>
    <row r="897" spans="1:10" ht="19.149999999999999" customHeight="1" x14ac:dyDescent="0.25">
      <c r="A897" s="17"/>
      <c r="B897" s="22" t="s">
        <v>3</v>
      </c>
      <c r="C897" s="23"/>
      <c r="D897" s="24"/>
      <c r="E897" s="24"/>
      <c r="F897" s="24"/>
      <c r="G897" s="24"/>
      <c r="H897" s="24"/>
      <c r="I897" s="24"/>
      <c r="J897" s="25"/>
    </row>
    <row r="898" spans="1:10" ht="19.149999999999999" customHeight="1" x14ac:dyDescent="0.25">
      <c r="A898" s="17"/>
      <c r="B898" s="22"/>
      <c r="C898" s="26"/>
      <c r="D898" s="27"/>
      <c r="E898" s="27"/>
      <c r="F898" s="27"/>
      <c r="G898" s="27"/>
      <c r="H898" s="27"/>
      <c r="I898" s="27"/>
      <c r="J898" s="28"/>
    </row>
    <row r="899" spans="1:10" ht="19.149999999999999" customHeight="1" x14ac:dyDescent="0.25">
      <c r="A899" s="17"/>
      <c r="B899" s="29" t="s">
        <v>1</v>
      </c>
      <c r="C899" s="30"/>
      <c r="D899" s="19"/>
      <c r="E899" s="20"/>
      <c r="F899" s="20"/>
      <c r="G899" s="20"/>
      <c r="H899" s="20"/>
      <c r="I899" s="20"/>
      <c r="J899" s="21"/>
    </row>
    <row r="900" spans="1:10" ht="19.149999999999999" customHeight="1" thickBot="1" x14ac:dyDescent="0.3">
      <c r="A900" s="18"/>
      <c r="B900" s="31" t="s">
        <v>4</v>
      </c>
      <c r="C900" s="32"/>
      <c r="D900" s="32"/>
      <c r="E900" s="10" t="str">
        <f t="shared" si="101"/>
        <v/>
      </c>
      <c r="F900" s="11"/>
      <c r="G900" s="11"/>
      <c r="H900" s="12" t="s">
        <v>5</v>
      </c>
      <c r="I900" s="5"/>
      <c r="J900" s="13"/>
    </row>
    <row r="901" spans="1:10" ht="19.149999999999999" customHeight="1" thickTop="1" x14ac:dyDescent="0.25">
      <c r="A901" s="16">
        <v>151</v>
      </c>
      <c r="B901" s="7" t="s">
        <v>6</v>
      </c>
      <c r="C901" s="1"/>
      <c r="D901" s="14" t="s">
        <v>0</v>
      </c>
      <c r="E901" s="2"/>
      <c r="F901" s="14"/>
      <c r="G901" s="14"/>
      <c r="H901" s="14"/>
      <c r="I901" s="14"/>
      <c r="J901" s="15"/>
    </row>
    <row r="902" spans="1:10" ht="19.149999999999999" customHeight="1" x14ac:dyDescent="0.25">
      <c r="A902" s="17"/>
      <c r="B902" s="8" t="s">
        <v>2</v>
      </c>
      <c r="C902" s="19"/>
      <c r="D902" s="20"/>
      <c r="E902" s="20"/>
      <c r="F902" s="20"/>
      <c r="G902" s="20"/>
      <c r="H902" s="20"/>
      <c r="I902" s="20"/>
      <c r="J902" s="21"/>
    </row>
    <row r="903" spans="1:10" ht="19.149999999999999" customHeight="1" x14ac:dyDescent="0.25">
      <c r="A903" s="17"/>
      <c r="B903" s="22" t="s">
        <v>3</v>
      </c>
      <c r="C903" s="23"/>
      <c r="D903" s="24"/>
      <c r="E903" s="24"/>
      <c r="F903" s="24"/>
      <c r="G903" s="24"/>
      <c r="H903" s="24"/>
      <c r="I903" s="24"/>
      <c r="J903" s="25"/>
    </row>
    <row r="904" spans="1:10" ht="19.149999999999999" customHeight="1" x14ac:dyDescent="0.25">
      <c r="A904" s="17"/>
      <c r="B904" s="22"/>
      <c r="C904" s="26"/>
      <c r="D904" s="27"/>
      <c r="E904" s="27"/>
      <c r="F904" s="27"/>
      <c r="G904" s="27"/>
      <c r="H904" s="27"/>
      <c r="I904" s="27"/>
      <c r="J904" s="28"/>
    </row>
    <row r="905" spans="1:10" ht="19.149999999999999" customHeight="1" x14ac:dyDescent="0.25">
      <c r="A905" s="17"/>
      <c r="B905" s="29" t="s">
        <v>1</v>
      </c>
      <c r="C905" s="30"/>
      <c r="D905" s="19"/>
      <c r="E905" s="20"/>
      <c r="F905" s="20"/>
      <c r="G905" s="20"/>
      <c r="H905" s="20"/>
      <c r="I905" s="20"/>
      <c r="J905" s="21"/>
    </row>
    <row r="906" spans="1:10" ht="19.149999999999999" customHeight="1" thickBot="1" x14ac:dyDescent="0.3">
      <c r="A906" s="18"/>
      <c r="B906" s="31" t="s">
        <v>4</v>
      </c>
      <c r="C906" s="32"/>
      <c r="D906" s="32"/>
      <c r="E906" s="10" t="str">
        <f t="shared" si="101"/>
        <v/>
      </c>
      <c r="F906" s="11"/>
      <c r="G906" s="11"/>
      <c r="H906" s="12" t="s">
        <v>5</v>
      </c>
      <c r="I906" s="5"/>
      <c r="J906" s="13"/>
    </row>
    <row r="907" spans="1:10" ht="19.149999999999999" customHeight="1" thickTop="1" x14ac:dyDescent="0.25">
      <c r="A907" s="16">
        <v>152</v>
      </c>
      <c r="B907" s="7" t="s">
        <v>6</v>
      </c>
      <c r="C907" s="1"/>
      <c r="D907" s="14" t="s">
        <v>0</v>
      </c>
      <c r="E907" s="2"/>
      <c r="F907" s="14"/>
      <c r="G907" s="14"/>
      <c r="H907" s="14"/>
      <c r="I907" s="14"/>
      <c r="J907" s="15"/>
    </row>
    <row r="908" spans="1:10" ht="19.149999999999999" customHeight="1" x14ac:dyDescent="0.25">
      <c r="A908" s="17"/>
      <c r="B908" s="8" t="s">
        <v>2</v>
      </c>
      <c r="C908" s="19"/>
      <c r="D908" s="20"/>
      <c r="E908" s="20"/>
      <c r="F908" s="20"/>
      <c r="G908" s="20"/>
      <c r="H908" s="20"/>
      <c r="I908" s="20"/>
      <c r="J908" s="21"/>
    </row>
    <row r="909" spans="1:10" ht="19.149999999999999" customHeight="1" x14ac:dyDescent="0.25">
      <c r="A909" s="17"/>
      <c r="B909" s="22" t="s">
        <v>3</v>
      </c>
      <c r="C909" s="23"/>
      <c r="D909" s="24"/>
      <c r="E909" s="24"/>
      <c r="F909" s="24"/>
      <c r="G909" s="24"/>
      <c r="H909" s="24"/>
      <c r="I909" s="24"/>
      <c r="J909" s="25"/>
    </row>
    <row r="910" spans="1:10" ht="19.149999999999999" customHeight="1" x14ac:dyDescent="0.25">
      <c r="A910" s="17"/>
      <c r="B910" s="22"/>
      <c r="C910" s="26"/>
      <c r="D910" s="27"/>
      <c r="E910" s="27"/>
      <c r="F910" s="27"/>
      <c r="G910" s="27"/>
      <c r="H910" s="27"/>
      <c r="I910" s="27"/>
      <c r="J910" s="28"/>
    </row>
    <row r="911" spans="1:10" ht="19.149999999999999" customHeight="1" x14ac:dyDescent="0.25">
      <c r="A911" s="17"/>
      <c r="B911" s="29" t="s">
        <v>1</v>
      </c>
      <c r="C911" s="30"/>
      <c r="D911" s="19"/>
      <c r="E911" s="20"/>
      <c r="F911" s="20"/>
      <c r="G911" s="20"/>
      <c r="H911" s="20"/>
      <c r="I911" s="20"/>
      <c r="J911" s="21"/>
    </row>
    <row r="912" spans="1:10" ht="19.149999999999999" customHeight="1" thickBot="1" x14ac:dyDescent="0.3">
      <c r="A912" s="18"/>
      <c r="B912" s="31" t="s">
        <v>4</v>
      </c>
      <c r="C912" s="32"/>
      <c r="D912" s="32"/>
      <c r="E912" s="10" t="str">
        <f t="shared" si="101"/>
        <v/>
      </c>
      <c r="F912" s="11"/>
      <c r="G912" s="11"/>
      <c r="H912" s="12" t="s">
        <v>5</v>
      </c>
      <c r="I912" s="5"/>
      <c r="J912" s="13"/>
    </row>
    <row r="913" spans="1:10" ht="19.149999999999999" customHeight="1" thickTop="1" x14ac:dyDescent="0.25">
      <c r="A913" s="16">
        <v>153</v>
      </c>
      <c r="B913" s="7" t="s">
        <v>6</v>
      </c>
      <c r="C913" s="1"/>
      <c r="D913" s="14" t="s">
        <v>0</v>
      </c>
      <c r="E913" s="2"/>
      <c r="F913" s="14"/>
      <c r="G913" s="14"/>
      <c r="H913" s="14"/>
      <c r="I913" s="14"/>
      <c r="J913" s="15"/>
    </row>
    <row r="914" spans="1:10" ht="19.149999999999999" customHeight="1" x14ac:dyDescent="0.25">
      <c r="A914" s="17"/>
      <c r="B914" s="8" t="s">
        <v>2</v>
      </c>
      <c r="C914" s="19"/>
      <c r="D914" s="20"/>
      <c r="E914" s="20"/>
      <c r="F914" s="20"/>
      <c r="G914" s="20"/>
      <c r="H914" s="20"/>
      <c r="I914" s="20"/>
      <c r="J914" s="21"/>
    </row>
    <row r="915" spans="1:10" ht="19.149999999999999" customHeight="1" x14ac:dyDescent="0.25">
      <c r="A915" s="17"/>
      <c r="B915" s="22" t="s">
        <v>3</v>
      </c>
      <c r="C915" s="23"/>
      <c r="D915" s="24"/>
      <c r="E915" s="24"/>
      <c r="F915" s="24"/>
      <c r="G915" s="24"/>
      <c r="H915" s="24"/>
      <c r="I915" s="24"/>
      <c r="J915" s="25"/>
    </row>
    <row r="916" spans="1:10" ht="19.149999999999999" customHeight="1" x14ac:dyDescent="0.25">
      <c r="A916" s="17"/>
      <c r="B916" s="22"/>
      <c r="C916" s="26"/>
      <c r="D916" s="27"/>
      <c r="E916" s="27"/>
      <c r="F916" s="27"/>
      <c r="G916" s="27"/>
      <c r="H916" s="27"/>
      <c r="I916" s="27"/>
      <c r="J916" s="28"/>
    </row>
    <row r="917" spans="1:10" ht="19.149999999999999" customHeight="1" x14ac:dyDescent="0.25">
      <c r="A917" s="17"/>
      <c r="B917" s="29" t="s">
        <v>1</v>
      </c>
      <c r="C917" s="30"/>
      <c r="D917" s="19"/>
      <c r="E917" s="20"/>
      <c r="F917" s="20"/>
      <c r="G917" s="20"/>
      <c r="H917" s="20"/>
      <c r="I917" s="20"/>
      <c r="J917" s="21"/>
    </row>
    <row r="918" spans="1:10" ht="19.149999999999999" customHeight="1" thickBot="1" x14ac:dyDescent="0.3">
      <c r="A918" s="18"/>
      <c r="B918" s="31" t="s">
        <v>4</v>
      </c>
      <c r="C918" s="32"/>
      <c r="D918" s="32"/>
      <c r="E918" s="10" t="str">
        <f t="shared" si="101"/>
        <v/>
      </c>
      <c r="F918" s="11"/>
      <c r="G918" s="11"/>
      <c r="H918" s="12" t="s">
        <v>5</v>
      </c>
      <c r="I918" s="5"/>
      <c r="J918" s="13"/>
    </row>
    <row r="919" spans="1:10" ht="19.149999999999999" customHeight="1" thickTop="1" x14ac:dyDescent="0.25">
      <c r="A919" s="16">
        <v>154</v>
      </c>
      <c r="B919" s="7" t="s">
        <v>6</v>
      </c>
      <c r="C919" s="1"/>
      <c r="D919" s="14" t="s">
        <v>0</v>
      </c>
      <c r="E919" s="2"/>
      <c r="F919" s="14"/>
      <c r="G919" s="14"/>
      <c r="H919" s="14"/>
      <c r="I919" s="14"/>
      <c r="J919" s="15"/>
    </row>
    <row r="920" spans="1:10" ht="19.149999999999999" customHeight="1" x14ac:dyDescent="0.25">
      <c r="A920" s="17"/>
      <c r="B920" s="8" t="s">
        <v>2</v>
      </c>
      <c r="C920" s="19"/>
      <c r="D920" s="20"/>
      <c r="E920" s="20"/>
      <c r="F920" s="20"/>
      <c r="G920" s="20"/>
      <c r="H920" s="20"/>
      <c r="I920" s="20"/>
      <c r="J920" s="21"/>
    </row>
    <row r="921" spans="1:10" ht="19.149999999999999" customHeight="1" x14ac:dyDescent="0.25">
      <c r="A921" s="17"/>
      <c r="B921" s="22" t="s">
        <v>3</v>
      </c>
      <c r="C921" s="23"/>
      <c r="D921" s="24"/>
      <c r="E921" s="24"/>
      <c r="F921" s="24"/>
      <c r="G921" s="24"/>
      <c r="H921" s="24"/>
      <c r="I921" s="24"/>
      <c r="J921" s="25"/>
    </row>
    <row r="922" spans="1:10" ht="19.149999999999999" customHeight="1" x14ac:dyDescent="0.25">
      <c r="A922" s="17"/>
      <c r="B922" s="22"/>
      <c r="C922" s="26"/>
      <c r="D922" s="27"/>
      <c r="E922" s="27"/>
      <c r="F922" s="27"/>
      <c r="G922" s="27"/>
      <c r="H922" s="27"/>
      <c r="I922" s="27"/>
      <c r="J922" s="28"/>
    </row>
    <row r="923" spans="1:10" ht="19.149999999999999" customHeight="1" x14ac:dyDescent="0.25">
      <c r="A923" s="17"/>
      <c r="B923" s="29" t="s">
        <v>1</v>
      </c>
      <c r="C923" s="30"/>
      <c r="D923" s="19"/>
      <c r="E923" s="20"/>
      <c r="F923" s="20"/>
      <c r="G923" s="20"/>
      <c r="H923" s="20"/>
      <c r="I923" s="20"/>
      <c r="J923" s="21"/>
    </row>
    <row r="924" spans="1:10" ht="19.149999999999999" customHeight="1" thickBot="1" x14ac:dyDescent="0.3">
      <c r="A924" s="18"/>
      <c r="B924" s="31" t="s">
        <v>4</v>
      </c>
      <c r="C924" s="32"/>
      <c r="D924" s="32"/>
      <c r="E924" s="10" t="str">
        <f t="shared" ref="E924" si="102">IF(E919&lt;&gt;0,E919+30,"")</f>
        <v/>
      </c>
      <c r="F924" s="11"/>
      <c r="G924" s="11"/>
      <c r="H924" s="12" t="s">
        <v>5</v>
      </c>
      <c r="I924" s="5"/>
      <c r="J924" s="13"/>
    </row>
    <row r="925" spans="1:10" ht="19.149999999999999" customHeight="1" thickTop="1" x14ac:dyDescent="0.25">
      <c r="A925" s="16">
        <v>155</v>
      </c>
      <c r="B925" s="7" t="s">
        <v>6</v>
      </c>
      <c r="C925" s="1"/>
      <c r="D925" s="14" t="s">
        <v>0</v>
      </c>
      <c r="E925" s="2"/>
      <c r="F925" s="14"/>
      <c r="G925" s="14"/>
      <c r="H925" s="14"/>
      <c r="I925" s="14"/>
      <c r="J925" s="15"/>
    </row>
    <row r="926" spans="1:10" ht="19.149999999999999" customHeight="1" x14ac:dyDescent="0.25">
      <c r="A926" s="17"/>
      <c r="B926" s="8" t="s">
        <v>2</v>
      </c>
      <c r="C926" s="19"/>
      <c r="D926" s="20"/>
      <c r="E926" s="20"/>
      <c r="F926" s="20"/>
      <c r="G926" s="20"/>
      <c r="H926" s="20"/>
      <c r="I926" s="20"/>
      <c r="J926" s="21"/>
    </row>
    <row r="927" spans="1:10" ht="19.149999999999999" customHeight="1" x14ac:dyDescent="0.25">
      <c r="A927" s="17"/>
      <c r="B927" s="22" t="s">
        <v>3</v>
      </c>
      <c r="C927" s="23"/>
      <c r="D927" s="24"/>
      <c r="E927" s="24"/>
      <c r="F927" s="24"/>
      <c r="G927" s="24"/>
      <c r="H927" s="24"/>
      <c r="I927" s="24"/>
      <c r="J927" s="25"/>
    </row>
    <row r="928" spans="1:10" ht="19.149999999999999" customHeight="1" x14ac:dyDescent="0.25">
      <c r="A928" s="17"/>
      <c r="B928" s="22"/>
      <c r="C928" s="26"/>
      <c r="D928" s="27"/>
      <c r="E928" s="27"/>
      <c r="F928" s="27"/>
      <c r="G928" s="27"/>
      <c r="H928" s="27"/>
      <c r="I928" s="27"/>
      <c r="J928" s="28"/>
    </row>
    <row r="929" spans="1:10" ht="19.149999999999999" customHeight="1" x14ac:dyDescent="0.25">
      <c r="A929" s="17"/>
      <c r="B929" s="29" t="s">
        <v>1</v>
      </c>
      <c r="C929" s="30"/>
      <c r="D929" s="19"/>
      <c r="E929" s="20"/>
      <c r="F929" s="20"/>
      <c r="G929" s="20"/>
      <c r="H929" s="20"/>
      <c r="I929" s="20"/>
      <c r="J929" s="21"/>
    </row>
    <row r="930" spans="1:10" ht="19.149999999999999" customHeight="1" thickBot="1" x14ac:dyDescent="0.3">
      <c r="A930" s="18"/>
      <c r="B930" s="31" t="s">
        <v>4</v>
      </c>
      <c r="C930" s="32"/>
      <c r="D930" s="32"/>
      <c r="E930" s="10" t="str">
        <f t="shared" ref="E930:E954" si="103">IF(E925&lt;&gt;0,E925+30,"")</f>
        <v/>
      </c>
      <c r="F930" s="11"/>
      <c r="G930" s="11"/>
      <c r="H930" s="12" t="s">
        <v>5</v>
      </c>
      <c r="I930" s="5"/>
      <c r="J930" s="13"/>
    </row>
    <row r="931" spans="1:10" ht="19.149999999999999" customHeight="1" thickTop="1" x14ac:dyDescent="0.25">
      <c r="A931" s="16">
        <v>156</v>
      </c>
      <c r="B931" s="7" t="s">
        <v>6</v>
      </c>
      <c r="C931" s="1"/>
      <c r="D931" s="14" t="s">
        <v>0</v>
      </c>
      <c r="E931" s="2"/>
      <c r="F931" s="14"/>
      <c r="G931" s="14"/>
      <c r="H931" s="14"/>
      <c r="I931" s="14"/>
      <c r="J931" s="15"/>
    </row>
    <row r="932" spans="1:10" ht="19.149999999999999" customHeight="1" x14ac:dyDescent="0.25">
      <c r="A932" s="17"/>
      <c r="B932" s="8" t="s">
        <v>2</v>
      </c>
      <c r="C932" s="19"/>
      <c r="D932" s="20"/>
      <c r="E932" s="20"/>
      <c r="F932" s="20"/>
      <c r="G932" s="20"/>
      <c r="H932" s="20"/>
      <c r="I932" s="20"/>
      <c r="J932" s="21"/>
    </row>
    <row r="933" spans="1:10" ht="19.149999999999999" customHeight="1" x14ac:dyDescent="0.25">
      <c r="A933" s="17"/>
      <c r="B933" s="22" t="s">
        <v>3</v>
      </c>
      <c r="C933" s="23"/>
      <c r="D933" s="24"/>
      <c r="E933" s="24"/>
      <c r="F933" s="24"/>
      <c r="G933" s="24"/>
      <c r="H933" s="24"/>
      <c r="I933" s="24"/>
      <c r="J933" s="25"/>
    </row>
    <row r="934" spans="1:10" ht="19.149999999999999" customHeight="1" x14ac:dyDescent="0.25">
      <c r="A934" s="17"/>
      <c r="B934" s="22"/>
      <c r="C934" s="26"/>
      <c r="D934" s="27"/>
      <c r="E934" s="27"/>
      <c r="F934" s="27"/>
      <c r="G934" s="27"/>
      <c r="H934" s="27"/>
      <c r="I934" s="27"/>
      <c r="J934" s="28"/>
    </row>
    <row r="935" spans="1:10" ht="19.149999999999999" customHeight="1" x14ac:dyDescent="0.25">
      <c r="A935" s="17"/>
      <c r="B935" s="29" t="s">
        <v>1</v>
      </c>
      <c r="C935" s="30"/>
      <c r="D935" s="19"/>
      <c r="E935" s="20"/>
      <c r="F935" s="20"/>
      <c r="G935" s="20"/>
      <c r="H935" s="20"/>
      <c r="I935" s="20"/>
      <c r="J935" s="21"/>
    </row>
    <row r="936" spans="1:10" ht="19.149999999999999" customHeight="1" thickBot="1" x14ac:dyDescent="0.3">
      <c r="A936" s="18"/>
      <c r="B936" s="31" t="s">
        <v>4</v>
      </c>
      <c r="C936" s="32"/>
      <c r="D936" s="32"/>
      <c r="E936" s="10" t="str">
        <f t="shared" si="103"/>
        <v/>
      </c>
      <c r="F936" s="11"/>
      <c r="G936" s="11"/>
      <c r="H936" s="12" t="s">
        <v>5</v>
      </c>
      <c r="I936" s="5"/>
      <c r="J936" s="13"/>
    </row>
    <row r="937" spans="1:10" ht="19.149999999999999" customHeight="1" thickTop="1" x14ac:dyDescent="0.25">
      <c r="A937" s="16">
        <v>157</v>
      </c>
      <c r="B937" s="7" t="s">
        <v>6</v>
      </c>
      <c r="C937" s="1"/>
      <c r="D937" s="14" t="s">
        <v>0</v>
      </c>
      <c r="E937" s="2"/>
      <c r="F937" s="14"/>
      <c r="G937" s="14"/>
      <c r="H937" s="14"/>
      <c r="I937" s="14"/>
      <c r="J937" s="15"/>
    </row>
    <row r="938" spans="1:10" ht="19.149999999999999" customHeight="1" x14ac:dyDescent="0.25">
      <c r="A938" s="17"/>
      <c r="B938" s="8" t="s">
        <v>2</v>
      </c>
      <c r="C938" s="19"/>
      <c r="D938" s="20"/>
      <c r="E938" s="20"/>
      <c r="F938" s="20"/>
      <c r="G938" s="20"/>
      <c r="H938" s="20"/>
      <c r="I938" s="20"/>
      <c r="J938" s="21"/>
    </row>
    <row r="939" spans="1:10" ht="19.149999999999999" customHeight="1" x14ac:dyDescent="0.25">
      <c r="A939" s="17"/>
      <c r="B939" s="22" t="s">
        <v>3</v>
      </c>
      <c r="C939" s="23"/>
      <c r="D939" s="24"/>
      <c r="E939" s="24"/>
      <c r="F939" s="24"/>
      <c r="G939" s="24"/>
      <c r="H939" s="24"/>
      <c r="I939" s="24"/>
      <c r="J939" s="25"/>
    </row>
    <row r="940" spans="1:10" ht="19.149999999999999" customHeight="1" x14ac:dyDescent="0.25">
      <c r="A940" s="17"/>
      <c r="B940" s="22"/>
      <c r="C940" s="26"/>
      <c r="D940" s="27"/>
      <c r="E940" s="27"/>
      <c r="F940" s="27"/>
      <c r="G940" s="27"/>
      <c r="H940" s="27"/>
      <c r="I940" s="27"/>
      <c r="J940" s="28"/>
    </row>
    <row r="941" spans="1:10" ht="19.149999999999999" customHeight="1" x14ac:dyDescent="0.25">
      <c r="A941" s="17"/>
      <c r="B941" s="29" t="s">
        <v>1</v>
      </c>
      <c r="C941" s="30"/>
      <c r="D941" s="19"/>
      <c r="E941" s="20"/>
      <c r="F941" s="20"/>
      <c r="G941" s="20"/>
      <c r="H941" s="20"/>
      <c r="I941" s="20"/>
      <c r="J941" s="21"/>
    </row>
    <row r="942" spans="1:10" ht="19.149999999999999" customHeight="1" thickBot="1" x14ac:dyDescent="0.3">
      <c r="A942" s="18"/>
      <c r="B942" s="31" t="s">
        <v>4</v>
      </c>
      <c r="C942" s="32"/>
      <c r="D942" s="32"/>
      <c r="E942" s="10" t="str">
        <f t="shared" si="103"/>
        <v/>
      </c>
      <c r="F942" s="11"/>
      <c r="G942" s="11"/>
      <c r="H942" s="12" t="s">
        <v>5</v>
      </c>
      <c r="I942" s="5"/>
      <c r="J942" s="13"/>
    </row>
    <row r="943" spans="1:10" ht="19.149999999999999" customHeight="1" thickTop="1" x14ac:dyDescent="0.25">
      <c r="A943" s="16">
        <v>158</v>
      </c>
      <c r="B943" s="7" t="s">
        <v>6</v>
      </c>
      <c r="C943" s="1"/>
      <c r="D943" s="14" t="s">
        <v>0</v>
      </c>
      <c r="E943" s="2"/>
      <c r="F943" s="14"/>
      <c r="G943" s="14"/>
      <c r="H943" s="14"/>
      <c r="I943" s="14"/>
      <c r="J943" s="15"/>
    </row>
    <row r="944" spans="1:10" ht="19.149999999999999" customHeight="1" x14ac:dyDescent="0.25">
      <c r="A944" s="17"/>
      <c r="B944" s="8" t="s">
        <v>2</v>
      </c>
      <c r="C944" s="19"/>
      <c r="D944" s="20"/>
      <c r="E944" s="20"/>
      <c r="F944" s="20"/>
      <c r="G944" s="20"/>
      <c r="H944" s="20"/>
      <c r="I944" s="20"/>
      <c r="J944" s="21"/>
    </row>
    <row r="945" spans="1:10" ht="19.149999999999999" customHeight="1" x14ac:dyDescent="0.25">
      <c r="A945" s="17"/>
      <c r="B945" s="22" t="s">
        <v>3</v>
      </c>
      <c r="C945" s="23"/>
      <c r="D945" s="24"/>
      <c r="E945" s="24"/>
      <c r="F945" s="24"/>
      <c r="G945" s="24"/>
      <c r="H945" s="24"/>
      <c r="I945" s="24"/>
      <c r="J945" s="25"/>
    </row>
    <row r="946" spans="1:10" ht="19.149999999999999" customHeight="1" x14ac:dyDescent="0.25">
      <c r="A946" s="17"/>
      <c r="B946" s="22"/>
      <c r="C946" s="26"/>
      <c r="D946" s="27"/>
      <c r="E946" s="27"/>
      <c r="F946" s="27"/>
      <c r="G946" s="27"/>
      <c r="H946" s="27"/>
      <c r="I946" s="27"/>
      <c r="J946" s="28"/>
    </row>
    <row r="947" spans="1:10" ht="19.149999999999999" customHeight="1" x14ac:dyDescent="0.25">
      <c r="A947" s="17"/>
      <c r="B947" s="29" t="s">
        <v>1</v>
      </c>
      <c r="C947" s="30"/>
      <c r="D947" s="19"/>
      <c r="E947" s="20"/>
      <c r="F947" s="20"/>
      <c r="G947" s="20"/>
      <c r="H947" s="20"/>
      <c r="I947" s="20"/>
      <c r="J947" s="21"/>
    </row>
    <row r="948" spans="1:10" ht="19.149999999999999" customHeight="1" thickBot="1" x14ac:dyDescent="0.3">
      <c r="A948" s="18"/>
      <c r="B948" s="31" t="s">
        <v>4</v>
      </c>
      <c r="C948" s="32"/>
      <c r="D948" s="32"/>
      <c r="E948" s="10" t="str">
        <f t="shared" si="103"/>
        <v/>
      </c>
      <c r="F948" s="11"/>
      <c r="G948" s="11"/>
      <c r="H948" s="12" t="s">
        <v>5</v>
      </c>
      <c r="I948" s="5"/>
      <c r="J948" s="13"/>
    </row>
    <row r="949" spans="1:10" ht="19.149999999999999" customHeight="1" thickTop="1" x14ac:dyDescent="0.25">
      <c r="A949" s="16">
        <v>159</v>
      </c>
      <c r="B949" s="7" t="s">
        <v>6</v>
      </c>
      <c r="C949" s="1"/>
      <c r="D949" s="14" t="s">
        <v>0</v>
      </c>
      <c r="E949" s="2"/>
      <c r="F949" s="14"/>
      <c r="G949" s="14"/>
      <c r="H949" s="14"/>
      <c r="I949" s="14"/>
      <c r="J949" s="15"/>
    </row>
    <row r="950" spans="1:10" ht="19.149999999999999" customHeight="1" x14ac:dyDescent="0.25">
      <c r="A950" s="17"/>
      <c r="B950" s="8" t="s">
        <v>2</v>
      </c>
      <c r="C950" s="19"/>
      <c r="D950" s="20"/>
      <c r="E950" s="20"/>
      <c r="F950" s="20"/>
      <c r="G950" s="20"/>
      <c r="H950" s="20"/>
      <c r="I950" s="20"/>
      <c r="J950" s="21"/>
    </row>
    <row r="951" spans="1:10" ht="19.149999999999999" customHeight="1" x14ac:dyDescent="0.25">
      <c r="A951" s="17"/>
      <c r="B951" s="22" t="s">
        <v>3</v>
      </c>
      <c r="C951" s="23"/>
      <c r="D951" s="24"/>
      <c r="E951" s="24"/>
      <c r="F951" s="24"/>
      <c r="G951" s="24"/>
      <c r="H951" s="24"/>
      <c r="I951" s="24"/>
      <c r="J951" s="25"/>
    </row>
    <row r="952" spans="1:10" ht="19.149999999999999" customHeight="1" x14ac:dyDescent="0.25">
      <c r="A952" s="17"/>
      <c r="B952" s="22"/>
      <c r="C952" s="26"/>
      <c r="D952" s="27"/>
      <c r="E952" s="27"/>
      <c r="F952" s="27"/>
      <c r="G952" s="27"/>
      <c r="H952" s="27"/>
      <c r="I952" s="27"/>
      <c r="J952" s="28"/>
    </row>
    <row r="953" spans="1:10" ht="19.149999999999999" customHeight="1" x14ac:dyDescent="0.25">
      <c r="A953" s="17"/>
      <c r="B953" s="29" t="s">
        <v>1</v>
      </c>
      <c r="C953" s="30"/>
      <c r="D953" s="19"/>
      <c r="E953" s="20"/>
      <c r="F953" s="20"/>
      <c r="G953" s="20"/>
      <c r="H953" s="20"/>
      <c r="I953" s="20"/>
      <c r="J953" s="21"/>
    </row>
    <row r="954" spans="1:10" ht="19.149999999999999" customHeight="1" thickBot="1" x14ac:dyDescent="0.3">
      <c r="A954" s="18"/>
      <c r="B954" s="31" t="s">
        <v>4</v>
      </c>
      <c r="C954" s="32"/>
      <c r="D954" s="32"/>
      <c r="E954" s="10" t="str">
        <f t="shared" si="103"/>
        <v/>
      </c>
      <c r="F954" s="11"/>
      <c r="G954" s="11"/>
      <c r="H954" s="12" t="s">
        <v>5</v>
      </c>
      <c r="I954" s="5"/>
      <c r="J954" s="13"/>
    </row>
    <row r="955" spans="1:10" ht="19.149999999999999" customHeight="1" thickTop="1" x14ac:dyDescent="0.25">
      <c r="A955" s="16">
        <v>160</v>
      </c>
      <c r="B955" s="7" t="s">
        <v>6</v>
      </c>
      <c r="C955" s="1"/>
      <c r="D955" s="14" t="s">
        <v>0</v>
      </c>
      <c r="E955" s="2"/>
      <c r="F955" s="14"/>
      <c r="G955" s="14"/>
      <c r="H955" s="14"/>
      <c r="I955" s="14"/>
      <c r="J955" s="15"/>
    </row>
    <row r="956" spans="1:10" ht="19.149999999999999" customHeight="1" x14ac:dyDescent="0.25">
      <c r="A956" s="17"/>
      <c r="B956" s="8" t="s">
        <v>2</v>
      </c>
      <c r="C956" s="19"/>
      <c r="D956" s="20"/>
      <c r="E956" s="20"/>
      <c r="F956" s="20"/>
      <c r="G956" s="20"/>
      <c r="H956" s="20"/>
      <c r="I956" s="20"/>
      <c r="J956" s="21"/>
    </row>
    <row r="957" spans="1:10" ht="19.149999999999999" customHeight="1" x14ac:dyDescent="0.25">
      <c r="A957" s="17"/>
      <c r="B957" s="22" t="s">
        <v>3</v>
      </c>
      <c r="C957" s="23"/>
      <c r="D957" s="24"/>
      <c r="E957" s="24"/>
      <c r="F957" s="24"/>
      <c r="G957" s="24"/>
      <c r="H957" s="24"/>
      <c r="I957" s="24"/>
      <c r="J957" s="25"/>
    </row>
    <row r="958" spans="1:10" ht="19.149999999999999" customHeight="1" x14ac:dyDescent="0.25">
      <c r="A958" s="17"/>
      <c r="B958" s="22"/>
      <c r="C958" s="26"/>
      <c r="D958" s="27"/>
      <c r="E958" s="27"/>
      <c r="F958" s="27"/>
      <c r="G958" s="27"/>
      <c r="H958" s="27"/>
      <c r="I958" s="27"/>
      <c r="J958" s="28"/>
    </row>
    <row r="959" spans="1:10" ht="19.149999999999999" customHeight="1" x14ac:dyDescent="0.25">
      <c r="A959" s="17"/>
      <c r="B959" s="29" t="s">
        <v>1</v>
      </c>
      <c r="C959" s="30"/>
      <c r="D959" s="19"/>
      <c r="E959" s="20"/>
      <c r="F959" s="20"/>
      <c r="G959" s="20"/>
      <c r="H959" s="20"/>
      <c r="I959" s="20"/>
      <c r="J959" s="21"/>
    </row>
    <row r="960" spans="1:10" ht="19.149999999999999" customHeight="1" thickBot="1" x14ac:dyDescent="0.3">
      <c r="A960" s="18"/>
      <c r="B960" s="31" t="s">
        <v>4</v>
      </c>
      <c r="C960" s="32"/>
      <c r="D960" s="32"/>
      <c r="E960" s="10" t="str">
        <f t="shared" ref="E960:E972" si="104">IF(E955&lt;&gt;0,E955+30,"")</f>
        <v/>
      </c>
      <c r="F960" s="11"/>
      <c r="G960" s="11"/>
      <c r="H960" s="12" t="s">
        <v>5</v>
      </c>
      <c r="I960" s="5"/>
      <c r="J960" s="13"/>
    </row>
    <row r="961" spans="1:10" ht="19.149999999999999" customHeight="1" thickTop="1" x14ac:dyDescent="0.25">
      <c r="A961" s="16">
        <v>161</v>
      </c>
      <c r="B961" s="7" t="s">
        <v>6</v>
      </c>
      <c r="C961" s="1"/>
      <c r="D961" s="14" t="s">
        <v>0</v>
      </c>
      <c r="E961" s="2"/>
      <c r="F961" s="14"/>
      <c r="G961" s="14"/>
      <c r="H961" s="14"/>
      <c r="I961" s="14"/>
      <c r="J961" s="15"/>
    </row>
    <row r="962" spans="1:10" ht="19.149999999999999" customHeight="1" x14ac:dyDescent="0.25">
      <c r="A962" s="17"/>
      <c r="B962" s="8" t="s">
        <v>2</v>
      </c>
      <c r="C962" s="19"/>
      <c r="D962" s="20"/>
      <c r="E962" s="20"/>
      <c r="F962" s="20"/>
      <c r="G962" s="20"/>
      <c r="H962" s="20"/>
      <c r="I962" s="20"/>
      <c r="J962" s="21"/>
    </row>
    <row r="963" spans="1:10" ht="19.149999999999999" customHeight="1" x14ac:dyDescent="0.25">
      <c r="A963" s="17"/>
      <c r="B963" s="22" t="s">
        <v>3</v>
      </c>
      <c r="C963" s="23"/>
      <c r="D963" s="24"/>
      <c r="E963" s="24"/>
      <c r="F963" s="24"/>
      <c r="G963" s="24"/>
      <c r="H963" s="24"/>
      <c r="I963" s="24"/>
      <c r="J963" s="25"/>
    </row>
    <row r="964" spans="1:10" ht="19.149999999999999" customHeight="1" x14ac:dyDescent="0.25">
      <c r="A964" s="17"/>
      <c r="B964" s="22"/>
      <c r="C964" s="26"/>
      <c r="D964" s="27"/>
      <c r="E964" s="27"/>
      <c r="F964" s="27"/>
      <c r="G964" s="27"/>
      <c r="H964" s="27"/>
      <c r="I964" s="27"/>
      <c r="J964" s="28"/>
    </row>
    <row r="965" spans="1:10" ht="19.149999999999999" customHeight="1" x14ac:dyDescent="0.25">
      <c r="A965" s="17"/>
      <c r="B965" s="29" t="s">
        <v>1</v>
      </c>
      <c r="C965" s="30"/>
      <c r="D965" s="19"/>
      <c r="E965" s="20"/>
      <c r="F965" s="20"/>
      <c r="G965" s="20"/>
      <c r="H965" s="20"/>
      <c r="I965" s="20"/>
      <c r="J965" s="21"/>
    </row>
    <row r="966" spans="1:10" ht="19.149999999999999" customHeight="1" thickBot="1" x14ac:dyDescent="0.3">
      <c r="A966" s="18"/>
      <c r="B966" s="31" t="s">
        <v>4</v>
      </c>
      <c r="C966" s="32"/>
      <c r="D966" s="32"/>
      <c r="E966" s="10" t="str">
        <f t="shared" si="104"/>
        <v/>
      </c>
      <c r="F966" s="11"/>
      <c r="G966" s="11"/>
      <c r="H966" s="12" t="s">
        <v>5</v>
      </c>
      <c r="I966" s="5"/>
      <c r="J966" s="13"/>
    </row>
    <row r="967" spans="1:10" ht="19.149999999999999" customHeight="1" thickTop="1" x14ac:dyDescent="0.25">
      <c r="A967" s="16">
        <v>162</v>
      </c>
      <c r="B967" s="7" t="s">
        <v>6</v>
      </c>
      <c r="C967" s="1"/>
      <c r="D967" s="14" t="s">
        <v>0</v>
      </c>
      <c r="E967" s="2"/>
      <c r="F967" s="14"/>
      <c r="G967" s="14"/>
      <c r="H967" s="14"/>
      <c r="I967" s="14"/>
      <c r="J967" s="15"/>
    </row>
    <row r="968" spans="1:10" ht="19.149999999999999" customHeight="1" x14ac:dyDescent="0.25">
      <c r="A968" s="17"/>
      <c r="B968" s="8" t="s">
        <v>2</v>
      </c>
      <c r="C968" s="19"/>
      <c r="D968" s="20"/>
      <c r="E968" s="20"/>
      <c r="F968" s="20"/>
      <c r="G968" s="20"/>
      <c r="H968" s="20"/>
      <c r="I968" s="20"/>
      <c r="J968" s="21"/>
    </row>
    <row r="969" spans="1:10" ht="19.149999999999999" customHeight="1" x14ac:dyDescent="0.25">
      <c r="A969" s="17"/>
      <c r="B969" s="22" t="s">
        <v>3</v>
      </c>
      <c r="C969" s="23"/>
      <c r="D969" s="24"/>
      <c r="E969" s="24"/>
      <c r="F969" s="24"/>
      <c r="G969" s="24"/>
      <c r="H969" s="24"/>
      <c r="I969" s="24"/>
      <c r="J969" s="25"/>
    </row>
    <row r="970" spans="1:10" ht="19.149999999999999" customHeight="1" x14ac:dyDescent="0.25">
      <c r="A970" s="17"/>
      <c r="B970" s="22"/>
      <c r="C970" s="26"/>
      <c r="D970" s="27"/>
      <c r="E970" s="27"/>
      <c r="F970" s="27"/>
      <c r="G970" s="27"/>
      <c r="H970" s="27"/>
      <c r="I970" s="27"/>
      <c r="J970" s="28"/>
    </row>
    <row r="971" spans="1:10" ht="19.149999999999999" customHeight="1" x14ac:dyDescent="0.25">
      <c r="A971" s="17"/>
      <c r="B971" s="29" t="s">
        <v>1</v>
      </c>
      <c r="C971" s="30"/>
      <c r="D971" s="19"/>
      <c r="E971" s="20"/>
      <c r="F971" s="20"/>
      <c r="G971" s="20"/>
      <c r="H971" s="20"/>
      <c r="I971" s="20"/>
      <c r="J971" s="21"/>
    </row>
    <row r="972" spans="1:10" ht="19.149999999999999" customHeight="1" thickBot="1" x14ac:dyDescent="0.3">
      <c r="A972" s="18"/>
      <c r="B972" s="31" t="s">
        <v>4</v>
      </c>
      <c r="C972" s="32"/>
      <c r="D972" s="32"/>
      <c r="E972" s="10" t="str">
        <f t="shared" si="104"/>
        <v/>
      </c>
      <c r="F972" s="11"/>
      <c r="G972" s="11"/>
      <c r="H972" s="12" t="s">
        <v>5</v>
      </c>
      <c r="I972" s="5"/>
      <c r="J972" s="13"/>
    </row>
    <row r="973" spans="1:10" ht="19.149999999999999" customHeight="1" thickTop="1" x14ac:dyDescent="0.25">
      <c r="A973" s="16">
        <v>163</v>
      </c>
      <c r="B973" s="7" t="s">
        <v>6</v>
      </c>
      <c r="C973" s="1"/>
      <c r="D973" s="14" t="s">
        <v>0</v>
      </c>
      <c r="E973" s="2"/>
      <c r="F973" s="14"/>
      <c r="G973" s="14"/>
      <c r="H973" s="14"/>
      <c r="I973" s="14"/>
      <c r="J973" s="15"/>
    </row>
    <row r="974" spans="1:10" ht="19.149999999999999" customHeight="1" x14ac:dyDescent="0.25">
      <c r="A974" s="17"/>
      <c r="B974" s="8" t="s">
        <v>2</v>
      </c>
      <c r="C974" s="19"/>
      <c r="D974" s="20"/>
      <c r="E974" s="20"/>
      <c r="F974" s="20"/>
      <c r="G974" s="20"/>
      <c r="H974" s="20"/>
      <c r="I974" s="20"/>
      <c r="J974" s="21"/>
    </row>
    <row r="975" spans="1:10" ht="19.149999999999999" customHeight="1" x14ac:dyDescent="0.25">
      <c r="A975" s="17"/>
      <c r="B975" s="22" t="s">
        <v>3</v>
      </c>
      <c r="C975" s="23"/>
      <c r="D975" s="24"/>
      <c r="E975" s="24"/>
      <c r="F975" s="24"/>
      <c r="G975" s="24"/>
      <c r="H975" s="24"/>
      <c r="I975" s="24"/>
      <c r="J975" s="25"/>
    </row>
    <row r="976" spans="1:10" ht="19.149999999999999" customHeight="1" x14ac:dyDescent="0.25">
      <c r="A976" s="17"/>
      <c r="B976" s="22"/>
      <c r="C976" s="26"/>
      <c r="D976" s="27"/>
      <c r="E976" s="27"/>
      <c r="F976" s="27"/>
      <c r="G976" s="27"/>
      <c r="H976" s="27"/>
      <c r="I976" s="27"/>
      <c r="J976" s="28"/>
    </row>
    <row r="977" spans="1:10" ht="19.149999999999999" customHeight="1" x14ac:dyDescent="0.25">
      <c r="A977" s="17"/>
      <c r="B977" s="29" t="s">
        <v>1</v>
      </c>
      <c r="C977" s="30"/>
      <c r="D977" s="19"/>
      <c r="E977" s="20"/>
      <c r="F977" s="20"/>
      <c r="G977" s="20"/>
      <c r="H977" s="20"/>
      <c r="I977" s="20"/>
      <c r="J977" s="21"/>
    </row>
    <row r="978" spans="1:10" ht="19.149999999999999" customHeight="1" thickBot="1" x14ac:dyDescent="0.3">
      <c r="A978" s="18"/>
      <c r="B978" s="31" t="s">
        <v>4</v>
      </c>
      <c r="C978" s="32"/>
      <c r="D978" s="32"/>
      <c r="E978" s="10" t="str">
        <f t="shared" ref="E978:E1032" si="105">IF(E973&lt;&gt;0,E973+30,"")</f>
        <v/>
      </c>
      <c r="F978" s="11"/>
      <c r="G978" s="11"/>
      <c r="H978" s="12" t="s">
        <v>5</v>
      </c>
      <c r="I978" s="5"/>
      <c r="J978" s="13"/>
    </row>
    <row r="979" spans="1:10" ht="19.149999999999999" customHeight="1" thickTop="1" x14ac:dyDescent="0.25">
      <c r="A979" s="16">
        <v>164</v>
      </c>
      <c r="B979" s="7" t="s">
        <v>6</v>
      </c>
      <c r="C979" s="1"/>
      <c r="D979" s="14" t="s">
        <v>0</v>
      </c>
      <c r="E979" s="2"/>
      <c r="F979" s="14"/>
      <c r="G979" s="14"/>
      <c r="H979" s="14"/>
      <c r="I979" s="14"/>
      <c r="J979" s="15"/>
    </row>
    <row r="980" spans="1:10" ht="19.149999999999999" customHeight="1" x14ac:dyDescent="0.25">
      <c r="A980" s="17"/>
      <c r="B980" s="8" t="s">
        <v>2</v>
      </c>
      <c r="C980" s="19"/>
      <c r="D980" s="20"/>
      <c r="E980" s="20"/>
      <c r="F980" s="20"/>
      <c r="G980" s="20"/>
      <c r="H980" s="20"/>
      <c r="I980" s="20"/>
      <c r="J980" s="21"/>
    </row>
    <row r="981" spans="1:10" ht="19.149999999999999" customHeight="1" x14ac:dyDescent="0.25">
      <c r="A981" s="17"/>
      <c r="B981" s="22" t="s">
        <v>3</v>
      </c>
      <c r="C981" s="23"/>
      <c r="D981" s="24"/>
      <c r="E981" s="24"/>
      <c r="F981" s="24"/>
      <c r="G981" s="24"/>
      <c r="H981" s="24"/>
      <c r="I981" s="24"/>
      <c r="J981" s="25"/>
    </row>
    <row r="982" spans="1:10" ht="19.149999999999999" customHeight="1" x14ac:dyDescent="0.25">
      <c r="A982" s="17"/>
      <c r="B982" s="22"/>
      <c r="C982" s="26"/>
      <c r="D982" s="27"/>
      <c r="E982" s="27"/>
      <c r="F982" s="27"/>
      <c r="G982" s="27"/>
      <c r="H982" s="27"/>
      <c r="I982" s="27"/>
      <c r="J982" s="28"/>
    </row>
    <row r="983" spans="1:10" ht="19.149999999999999" customHeight="1" x14ac:dyDescent="0.25">
      <c r="A983" s="17"/>
      <c r="B983" s="29" t="s">
        <v>1</v>
      </c>
      <c r="C983" s="30"/>
      <c r="D983" s="19"/>
      <c r="E983" s="20"/>
      <c r="F983" s="20"/>
      <c r="G983" s="20"/>
      <c r="H983" s="20"/>
      <c r="I983" s="20"/>
      <c r="J983" s="21"/>
    </row>
    <row r="984" spans="1:10" ht="19.149999999999999" customHeight="1" thickBot="1" x14ac:dyDescent="0.3">
      <c r="A984" s="18"/>
      <c r="B984" s="31" t="s">
        <v>4</v>
      </c>
      <c r="C984" s="32"/>
      <c r="D984" s="32"/>
      <c r="E984" s="10" t="str">
        <f t="shared" si="105"/>
        <v/>
      </c>
      <c r="F984" s="11"/>
      <c r="G984" s="11"/>
      <c r="H984" s="12" t="s">
        <v>5</v>
      </c>
      <c r="I984" s="5"/>
      <c r="J984" s="13"/>
    </row>
    <row r="985" spans="1:10" ht="19.149999999999999" customHeight="1" thickTop="1" x14ac:dyDescent="0.25">
      <c r="A985" s="16">
        <v>165</v>
      </c>
      <c r="B985" s="7" t="s">
        <v>6</v>
      </c>
      <c r="C985" s="1"/>
      <c r="D985" s="14" t="s">
        <v>0</v>
      </c>
      <c r="E985" s="2"/>
      <c r="F985" s="14"/>
      <c r="G985" s="14"/>
      <c r="H985" s="14"/>
      <c r="I985" s="14"/>
      <c r="J985" s="15"/>
    </row>
    <row r="986" spans="1:10" ht="19.149999999999999" customHeight="1" x14ac:dyDescent="0.25">
      <c r="A986" s="17"/>
      <c r="B986" s="8" t="s">
        <v>2</v>
      </c>
      <c r="C986" s="19"/>
      <c r="D986" s="20"/>
      <c r="E986" s="20"/>
      <c r="F986" s="20"/>
      <c r="G986" s="20"/>
      <c r="H986" s="20"/>
      <c r="I986" s="20"/>
      <c r="J986" s="21"/>
    </row>
    <row r="987" spans="1:10" ht="19.149999999999999" customHeight="1" x14ac:dyDescent="0.25">
      <c r="A987" s="17"/>
      <c r="B987" s="22" t="s">
        <v>3</v>
      </c>
      <c r="C987" s="23"/>
      <c r="D987" s="24"/>
      <c r="E987" s="24"/>
      <c r="F987" s="24"/>
      <c r="G987" s="24"/>
      <c r="H987" s="24"/>
      <c r="I987" s="24"/>
      <c r="J987" s="25"/>
    </row>
    <row r="988" spans="1:10" ht="19.149999999999999" customHeight="1" x14ac:dyDescent="0.25">
      <c r="A988" s="17"/>
      <c r="B988" s="22"/>
      <c r="C988" s="26"/>
      <c r="D988" s="27"/>
      <c r="E988" s="27"/>
      <c r="F988" s="27"/>
      <c r="G988" s="27"/>
      <c r="H988" s="27"/>
      <c r="I988" s="27"/>
      <c r="J988" s="28"/>
    </row>
    <row r="989" spans="1:10" ht="19.149999999999999" customHeight="1" x14ac:dyDescent="0.25">
      <c r="A989" s="17"/>
      <c r="B989" s="29" t="s">
        <v>1</v>
      </c>
      <c r="C989" s="30"/>
      <c r="D989" s="19"/>
      <c r="E989" s="20"/>
      <c r="F989" s="20"/>
      <c r="G989" s="20"/>
      <c r="H989" s="20"/>
      <c r="I989" s="20"/>
      <c r="J989" s="21"/>
    </row>
    <row r="990" spans="1:10" ht="19.149999999999999" customHeight="1" thickBot="1" x14ac:dyDescent="0.3">
      <c r="A990" s="18"/>
      <c r="B990" s="31" t="s">
        <v>4</v>
      </c>
      <c r="C990" s="32"/>
      <c r="D990" s="32"/>
      <c r="E990" s="10" t="str">
        <f t="shared" si="105"/>
        <v/>
      </c>
      <c r="F990" s="11"/>
      <c r="G990" s="11"/>
      <c r="H990" s="12" t="s">
        <v>5</v>
      </c>
      <c r="I990" s="5"/>
      <c r="J990" s="13"/>
    </row>
    <row r="991" spans="1:10" ht="19.149999999999999" customHeight="1" thickTop="1" x14ac:dyDescent="0.25">
      <c r="A991" s="16">
        <v>166</v>
      </c>
      <c r="B991" s="7" t="s">
        <v>6</v>
      </c>
      <c r="C991" s="1"/>
      <c r="D991" s="14" t="s">
        <v>0</v>
      </c>
      <c r="E991" s="2"/>
      <c r="F991" s="14"/>
      <c r="G991" s="14"/>
      <c r="H991" s="14"/>
      <c r="I991" s="14"/>
      <c r="J991" s="15"/>
    </row>
    <row r="992" spans="1:10" ht="19.149999999999999" customHeight="1" x14ac:dyDescent="0.25">
      <c r="A992" s="17"/>
      <c r="B992" s="8" t="s">
        <v>2</v>
      </c>
      <c r="C992" s="19"/>
      <c r="D992" s="20"/>
      <c r="E992" s="20"/>
      <c r="F992" s="20"/>
      <c r="G992" s="20"/>
      <c r="H992" s="20"/>
      <c r="I992" s="20"/>
      <c r="J992" s="21"/>
    </row>
    <row r="993" spans="1:10" ht="19.149999999999999" customHeight="1" x14ac:dyDescent="0.25">
      <c r="A993" s="17"/>
      <c r="B993" s="22" t="s">
        <v>3</v>
      </c>
      <c r="C993" s="23"/>
      <c r="D993" s="24"/>
      <c r="E993" s="24"/>
      <c r="F993" s="24"/>
      <c r="G993" s="24"/>
      <c r="H993" s="24"/>
      <c r="I993" s="24"/>
      <c r="J993" s="25"/>
    </row>
    <row r="994" spans="1:10" ht="19.149999999999999" customHeight="1" x14ac:dyDescent="0.25">
      <c r="A994" s="17"/>
      <c r="B994" s="22"/>
      <c r="C994" s="26"/>
      <c r="D994" s="27"/>
      <c r="E994" s="27"/>
      <c r="F994" s="27"/>
      <c r="G994" s="27"/>
      <c r="H994" s="27"/>
      <c r="I994" s="27"/>
      <c r="J994" s="28"/>
    </row>
    <row r="995" spans="1:10" ht="19.149999999999999" customHeight="1" x14ac:dyDescent="0.25">
      <c r="A995" s="17"/>
      <c r="B995" s="29" t="s">
        <v>1</v>
      </c>
      <c r="C995" s="30"/>
      <c r="D995" s="19"/>
      <c r="E995" s="20"/>
      <c r="F995" s="20"/>
      <c r="G995" s="20"/>
      <c r="H995" s="20"/>
      <c r="I995" s="20"/>
      <c r="J995" s="21"/>
    </row>
    <row r="996" spans="1:10" ht="19.149999999999999" customHeight="1" thickBot="1" x14ac:dyDescent="0.3">
      <c r="A996" s="18"/>
      <c r="B996" s="31" t="s">
        <v>4</v>
      </c>
      <c r="C996" s="32"/>
      <c r="D996" s="32"/>
      <c r="E996" s="10" t="str">
        <f t="shared" si="105"/>
        <v/>
      </c>
      <c r="F996" s="11"/>
      <c r="G996" s="11"/>
      <c r="H996" s="12" t="s">
        <v>5</v>
      </c>
      <c r="I996" s="5"/>
      <c r="J996" s="13"/>
    </row>
    <row r="997" spans="1:10" ht="19.149999999999999" customHeight="1" thickTop="1" x14ac:dyDescent="0.25">
      <c r="A997" s="16">
        <v>167</v>
      </c>
      <c r="B997" s="7" t="s">
        <v>6</v>
      </c>
      <c r="C997" s="1"/>
      <c r="D997" s="14" t="s">
        <v>0</v>
      </c>
      <c r="E997" s="2"/>
      <c r="F997" s="14"/>
      <c r="G997" s="14"/>
      <c r="H997" s="14"/>
      <c r="I997" s="14"/>
      <c r="J997" s="15"/>
    </row>
    <row r="998" spans="1:10" ht="19.149999999999999" customHeight="1" x14ac:dyDescent="0.25">
      <c r="A998" s="17"/>
      <c r="B998" s="8" t="s">
        <v>2</v>
      </c>
      <c r="C998" s="19"/>
      <c r="D998" s="20"/>
      <c r="E998" s="20"/>
      <c r="F998" s="20"/>
      <c r="G998" s="20"/>
      <c r="H998" s="20"/>
      <c r="I998" s="20"/>
      <c r="J998" s="21"/>
    </row>
    <row r="999" spans="1:10" ht="19.149999999999999" customHeight="1" x14ac:dyDescent="0.25">
      <c r="A999" s="17"/>
      <c r="B999" s="22" t="s">
        <v>3</v>
      </c>
      <c r="C999" s="23"/>
      <c r="D999" s="24"/>
      <c r="E999" s="24"/>
      <c r="F999" s="24"/>
      <c r="G999" s="24"/>
      <c r="H999" s="24"/>
      <c r="I999" s="24"/>
      <c r="J999" s="25"/>
    </row>
    <row r="1000" spans="1:10" ht="19.149999999999999" customHeight="1" x14ac:dyDescent="0.25">
      <c r="A1000" s="17"/>
      <c r="B1000" s="22"/>
      <c r="C1000" s="26"/>
      <c r="D1000" s="27"/>
      <c r="E1000" s="27"/>
      <c r="F1000" s="27"/>
      <c r="G1000" s="27"/>
      <c r="H1000" s="27"/>
      <c r="I1000" s="27"/>
      <c r="J1000" s="28"/>
    </row>
    <row r="1001" spans="1:10" ht="19.149999999999999" customHeight="1" x14ac:dyDescent="0.25">
      <c r="A1001" s="17"/>
      <c r="B1001" s="29" t="s">
        <v>1</v>
      </c>
      <c r="C1001" s="30"/>
      <c r="D1001" s="19"/>
      <c r="E1001" s="20"/>
      <c r="F1001" s="20"/>
      <c r="G1001" s="20"/>
      <c r="H1001" s="20"/>
      <c r="I1001" s="20"/>
      <c r="J1001" s="21"/>
    </row>
    <row r="1002" spans="1:10" ht="19.149999999999999" customHeight="1" thickBot="1" x14ac:dyDescent="0.3">
      <c r="A1002" s="18"/>
      <c r="B1002" s="31" t="s">
        <v>4</v>
      </c>
      <c r="C1002" s="32"/>
      <c r="D1002" s="32"/>
      <c r="E1002" s="10" t="str">
        <f t="shared" si="105"/>
        <v/>
      </c>
      <c r="F1002" s="11"/>
      <c r="G1002" s="11"/>
      <c r="H1002" s="12" t="s">
        <v>5</v>
      </c>
      <c r="I1002" s="5"/>
      <c r="J1002" s="13"/>
    </row>
    <row r="1003" spans="1:10" ht="19.149999999999999" customHeight="1" thickTop="1" x14ac:dyDescent="0.25">
      <c r="A1003" s="16">
        <v>168</v>
      </c>
      <c r="B1003" s="7" t="s">
        <v>6</v>
      </c>
      <c r="C1003" s="1"/>
      <c r="D1003" s="14" t="s">
        <v>0</v>
      </c>
      <c r="E1003" s="2"/>
      <c r="F1003" s="14"/>
      <c r="G1003" s="14"/>
      <c r="H1003" s="14"/>
      <c r="I1003" s="14"/>
      <c r="J1003" s="15"/>
    </row>
    <row r="1004" spans="1:10" ht="19.149999999999999" customHeight="1" x14ac:dyDescent="0.25">
      <c r="A1004" s="17"/>
      <c r="B1004" s="8" t="s">
        <v>2</v>
      </c>
      <c r="C1004" s="19"/>
      <c r="D1004" s="20"/>
      <c r="E1004" s="20"/>
      <c r="F1004" s="20"/>
      <c r="G1004" s="20"/>
      <c r="H1004" s="20"/>
      <c r="I1004" s="20"/>
      <c r="J1004" s="21"/>
    </row>
    <row r="1005" spans="1:10" ht="19.149999999999999" customHeight="1" x14ac:dyDescent="0.25">
      <c r="A1005" s="17"/>
      <c r="B1005" s="22" t="s">
        <v>3</v>
      </c>
      <c r="C1005" s="23"/>
      <c r="D1005" s="24"/>
      <c r="E1005" s="24"/>
      <c r="F1005" s="24"/>
      <c r="G1005" s="24"/>
      <c r="H1005" s="24"/>
      <c r="I1005" s="24"/>
      <c r="J1005" s="25"/>
    </row>
    <row r="1006" spans="1:10" ht="19.149999999999999" customHeight="1" x14ac:dyDescent="0.25">
      <c r="A1006" s="17"/>
      <c r="B1006" s="22"/>
      <c r="C1006" s="26"/>
      <c r="D1006" s="27"/>
      <c r="E1006" s="27"/>
      <c r="F1006" s="27"/>
      <c r="G1006" s="27"/>
      <c r="H1006" s="27"/>
      <c r="I1006" s="27"/>
      <c r="J1006" s="28"/>
    </row>
    <row r="1007" spans="1:10" ht="19.149999999999999" customHeight="1" x14ac:dyDescent="0.25">
      <c r="A1007" s="17"/>
      <c r="B1007" s="29" t="s">
        <v>1</v>
      </c>
      <c r="C1007" s="30"/>
      <c r="D1007" s="19"/>
      <c r="E1007" s="20"/>
      <c r="F1007" s="20"/>
      <c r="G1007" s="20"/>
      <c r="H1007" s="20"/>
      <c r="I1007" s="20"/>
      <c r="J1007" s="21"/>
    </row>
    <row r="1008" spans="1:10" ht="19.149999999999999" customHeight="1" thickBot="1" x14ac:dyDescent="0.3">
      <c r="A1008" s="18"/>
      <c r="B1008" s="31" t="s">
        <v>4</v>
      </c>
      <c r="C1008" s="32"/>
      <c r="D1008" s="32"/>
      <c r="E1008" s="10" t="str">
        <f t="shared" si="105"/>
        <v/>
      </c>
      <c r="F1008" s="11"/>
      <c r="G1008" s="11"/>
      <c r="H1008" s="12" t="s">
        <v>5</v>
      </c>
      <c r="I1008" s="5"/>
      <c r="J1008" s="13"/>
    </row>
    <row r="1009" spans="1:10" ht="19.149999999999999" customHeight="1" thickTop="1" x14ac:dyDescent="0.25">
      <c r="A1009" s="16">
        <v>169</v>
      </c>
      <c r="B1009" s="7" t="s">
        <v>6</v>
      </c>
      <c r="C1009" s="1"/>
      <c r="D1009" s="14" t="s">
        <v>0</v>
      </c>
      <c r="E1009" s="2"/>
      <c r="F1009" s="14"/>
      <c r="G1009" s="14"/>
      <c r="H1009" s="14"/>
      <c r="I1009" s="14"/>
      <c r="J1009" s="15"/>
    </row>
    <row r="1010" spans="1:10" ht="19.149999999999999" customHeight="1" x14ac:dyDescent="0.25">
      <c r="A1010" s="17"/>
      <c r="B1010" s="8" t="s">
        <v>2</v>
      </c>
      <c r="C1010" s="19"/>
      <c r="D1010" s="20"/>
      <c r="E1010" s="20"/>
      <c r="F1010" s="20"/>
      <c r="G1010" s="20"/>
      <c r="H1010" s="20"/>
      <c r="I1010" s="20"/>
      <c r="J1010" s="21"/>
    </row>
    <row r="1011" spans="1:10" ht="19.149999999999999" customHeight="1" x14ac:dyDescent="0.25">
      <c r="A1011" s="17"/>
      <c r="B1011" s="22" t="s">
        <v>3</v>
      </c>
      <c r="C1011" s="23"/>
      <c r="D1011" s="24"/>
      <c r="E1011" s="24"/>
      <c r="F1011" s="24"/>
      <c r="G1011" s="24"/>
      <c r="H1011" s="24"/>
      <c r="I1011" s="24"/>
      <c r="J1011" s="25"/>
    </row>
    <row r="1012" spans="1:10" ht="19.149999999999999" customHeight="1" x14ac:dyDescent="0.25">
      <c r="A1012" s="17"/>
      <c r="B1012" s="22"/>
      <c r="C1012" s="26"/>
      <c r="D1012" s="27"/>
      <c r="E1012" s="27"/>
      <c r="F1012" s="27"/>
      <c r="G1012" s="27"/>
      <c r="H1012" s="27"/>
      <c r="I1012" s="27"/>
      <c r="J1012" s="28"/>
    </row>
    <row r="1013" spans="1:10" ht="19.149999999999999" customHeight="1" x14ac:dyDescent="0.25">
      <c r="A1013" s="17"/>
      <c r="B1013" s="29" t="s">
        <v>1</v>
      </c>
      <c r="C1013" s="30"/>
      <c r="D1013" s="19"/>
      <c r="E1013" s="20"/>
      <c r="F1013" s="20"/>
      <c r="G1013" s="20"/>
      <c r="H1013" s="20"/>
      <c r="I1013" s="20"/>
      <c r="J1013" s="21"/>
    </row>
    <row r="1014" spans="1:10" ht="19.149999999999999" customHeight="1" thickBot="1" x14ac:dyDescent="0.3">
      <c r="A1014" s="18"/>
      <c r="B1014" s="31" t="s">
        <v>4</v>
      </c>
      <c r="C1014" s="32"/>
      <c r="D1014" s="32"/>
      <c r="E1014" s="10" t="str">
        <f t="shared" si="105"/>
        <v/>
      </c>
      <c r="F1014" s="11"/>
      <c r="G1014" s="11"/>
      <c r="H1014" s="12" t="s">
        <v>5</v>
      </c>
      <c r="I1014" s="5"/>
      <c r="J1014" s="13"/>
    </row>
    <row r="1015" spans="1:10" ht="19.149999999999999" customHeight="1" thickTop="1" x14ac:dyDescent="0.25">
      <c r="A1015" s="16">
        <v>170</v>
      </c>
      <c r="B1015" s="7" t="s">
        <v>6</v>
      </c>
      <c r="C1015" s="1"/>
      <c r="D1015" s="14" t="s">
        <v>0</v>
      </c>
      <c r="E1015" s="2"/>
      <c r="F1015" s="14"/>
      <c r="G1015" s="14"/>
      <c r="H1015" s="14"/>
      <c r="I1015" s="14"/>
      <c r="J1015" s="15"/>
    </row>
    <row r="1016" spans="1:10" ht="19.149999999999999" customHeight="1" x14ac:dyDescent="0.25">
      <c r="A1016" s="17"/>
      <c r="B1016" s="8" t="s">
        <v>2</v>
      </c>
      <c r="C1016" s="19"/>
      <c r="D1016" s="20"/>
      <c r="E1016" s="20"/>
      <c r="F1016" s="20"/>
      <c r="G1016" s="20"/>
      <c r="H1016" s="20"/>
      <c r="I1016" s="20"/>
      <c r="J1016" s="21"/>
    </row>
    <row r="1017" spans="1:10" ht="19.149999999999999" customHeight="1" x14ac:dyDescent="0.25">
      <c r="A1017" s="17"/>
      <c r="B1017" s="22" t="s">
        <v>3</v>
      </c>
      <c r="C1017" s="23"/>
      <c r="D1017" s="24"/>
      <c r="E1017" s="24"/>
      <c r="F1017" s="24"/>
      <c r="G1017" s="24"/>
      <c r="H1017" s="24"/>
      <c r="I1017" s="24"/>
      <c r="J1017" s="25"/>
    </row>
    <row r="1018" spans="1:10" ht="19.149999999999999" customHeight="1" x14ac:dyDescent="0.25">
      <c r="A1018" s="17"/>
      <c r="B1018" s="22"/>
      <c r="C1018" s="26"/>
      <c r="D1018" s="27"/>
      <c r="E1018" s="27"/>
      <c r="F1018" s="27"/>
      <c r="G1018" s="27"/>
      <c r="H1018" s="27"/>
      <c r="I1018" s="27"/>
      <c r="J1018" s="28"/>
    </row>
    <row r="1019" spans="1:10" ht="19.149999999999999" customHeight="1" x14ac:dyDescent="0.25">
      <c r="A1019" s="17"/>
      <c r="B1019" s="29" t="s">
        <v>1</v>
      </c>
      <c r="C1019" s="30"/>
      <c r="D1019" s="19"/>
      <c r="E1019" s="20"/>
      <c r="F1019" s="20"/>
      <c r="G1019" s="20"/>
      <c r="H1019" s="20"/>
      <c r="I1019" s="20"/>
      <c r="J1019" s="21"/>
    </row>
    <row r="1020" spans="1:10" ht="19.149999999999999" customHeight="1" thickBot="1" x14ac:dyDescent="0.3">
      <c r="A1020" s="18"/>
      <c r="B1020" s="31" t="s">
        <v>4</v>
      </c>
      <c r="C1020" s="32"/>
      <c r="D1020" s="32"/>
      <c r="E1020" s="10" t="str">
        <f t="shared" si="105"/>
        <v/>
      </c>
      <c r="F1020" s="11"/>
      <c r="G1020" s="11"/>
      <c r="H1020" s="12" t="s">
        <v>5</v>
      </c>
      <c r="I1020" s="5"/>
      <c r="J1020" s="13"/>
    </row>
    <row r="1021" spans="1:10" ht="19.149999999999999" customHeight="1" thickTop="1" x14ac:dyDescent="0.25">
      <c r="A1021" s="16">
        <v>171</v>
      </c>
      <c r="B1021" s="7" t="s">
        <v>6</v>
      </c>
      <c r="C1021" s="1"/>
      <c r="D1021" s="14" t="s">
        <v>0</v>
      </c>
      <c r="E1021" s="2"/>
      <c r="F1021" s="14"/>
      <c r="G1021" s="14"/>
      <c r="H1021" s="14"/>
      <c r="I1021" s="14"/>
      <c r="J1021" s="15"/>
    </row>
    <row r="1022" spans="1:10" ht="19.149999999999999" customHeight="1" x14ac:dyDescent="0.25">
      <c r="A1022" s="17"/>
      <c r="B1022" s="8" t="s">
        <v>2</v>
      </c>
      <c r="C1022" s="19"/>
      <c r="D1022" s="20"/>
      <c r="E1022" s="20"/>
      <c r="F1022" s="20"/>
      <c r="G1022" s="20"/>
      <c r="H1022" s="20"/>
      <c r="I1022" s="20"/>
      <c r="J1022" s="21"/>
    </row>
    <row r="1023" spans="1:10" ht="19.149999999999999" customHeight="1" x14ac:dyDescent="0.25">
      <c r="A1023" s="17"/>
      <c r="B1023" s="22" t="s">
        <v>3</v>
      </c>
      <c r="C1023" s="23"/>
      <c r="D1023" s="24"/>
      <c r="E1023" s="24"/>
      <c r="F1023" s="24"/>
      <c r="G1023" s="24"/>
      <c r="H1023" s="24"/>
      <c r="I1023" s="24"/>
      <c r="J1023" s="25"/>
    </row>
    <row r="1024" spans="1:10" ht="19.149999999999999" customHeight="1" x14ac:dyDescent="0.25">
      <c r="A1024" s="17"/>
      <c r="B1024" s="22"/>
      <c r="C1024" s="26"/>
      <c r="D1024" s="27"/>
      <c r="E1024" s="27"/>
      <c r="F1024" s="27"/>
      <c r="G1024" s="27"/>
      <c r="H1024" s="27"/>
      <c r="I1024" s="27"/>
      <c r="J1024" s="28"/>
    </row>
    <row r="1025" spans="1:10" ht="19.149999999999999" customHeight="1" x14ac:dyDescent="0.25">
      <c r="A1025" s="17"/>
      <c r="B1025" s="29" t="s">
        <v>1</v>
      </c>
      <c r="C1025" s="30"/>
      <c r="D1025" s="19"/>
      <c r="E1025" s="20"/>
      <c r="F1025" s="20"/>
      <c r="G1025" s="20"/>
      <c r="H1025" s="20"/>
      <c r="I1025" s="20"/>
      <c r="J1025" s="21"/>
    </row>
    <row r="1026" spans="1:10" ht="19.149999999999999" customHeight="1" thickBot="1" x14ac:dyDescent="0.3">
      <c r="A1026" s="18"/>
      <c r="B1026" s="31" t="s">
        <v>4</v>
      </c>
      <c r="C1026" s="32"/>
      <c r="D1026" s="32"/>
      <c r="E1026" s="10" t="str">
        <f t="shared" si="105"/>
        <v/>
      </c>
      <c r="F1026" s="11"/>
      <c r="G1026" s="11"/>
      <c r="H1026" s="12" t="s">
        <v>5</v>
      </c>
      <c r="I1026" s="5"/>
      <c r="J1026" s="13"/>
    </row>
    <row r="1027" spans="1:10" ht="19.149999999999999" customHeight="1" thickTop="1" x14ac:dyDescent="0.25">
      <c r="A1027" s="16">
        <v>172</v>
      </c>
      <c r="B1027" s="7" t="s">
        <v>6</v>
      </c>
      <c r="C1027" s="1"/>
      <c r="D1027" s="14" t="s">
        <v>0</v>
      </c>
      <c r="E1027" s="2"/>
      <c r="F1027" s="14"/>
      <c r="G1027" s="14"/>
      <c r="H1027" s="14"/>
      <c r="I1027" s="14"/>
      <c r="J1027" s="15"/>
    </row>
    <row r="1028" spans="1:10" ht="19.149999999999999" customHeight="1" x14ac:dyDescent="0.25">
      <c r="A1028" s="17"/>
      <c r="B1028" s="8" t="s">
        <v>2</v>
      </c>
      <c r="C1028" s="19"/>
      <c r="D1028" s="20"/>
      <c r="E1028" s="20"/>
      <c r="F1028" s="20"/>
      <c r="G1028" s="20"/>
      <c r="H1028" s="20"/>
      <c r="I1028" s="20"/>
      <c r="J1028" s="21"/>
    </row>
    <row r="1029" spans="1:10" ht="19.149999999999999" customHeight="1" x14ac:dyDescent="0.25">
      <c r="A1029" s="17"/>
      <c r="B1029" s="22" t="s">
        <v>3</v>
      </c>
      <c r="C1029" s="23"/>
      <c r="D1029" s="24"/>
      <c r="E1029" s="24"/>
      <c r="F1029" s="24"/>
      <c r="G1029" s="24"/>
      <c r="H1029" s="24"/>
      <c r="I1029" s="24"/>
      <c r="J1029" s="25"/>
    </row>
    <row r="1030" spans="1:10" ht="19.149999999999999" customHeight="1" x14ac:dyDescent="0.25">
      <c r="A1030" s="17"/>
      <c r="B1030" s="22"/>
      <c r="C1030" s="26"/>
      <c r="D1030" s="27"/>
      <c r="E1030" s="27"/>
      <c r="F1030" s="27"/>
      <c r="G1030" s="27"/>
      <c r="H1030" s="27"/>
      <c r="I1030" s="27"/>
      <c r="J1030" s="28"/>
    </row>
    <row r="1031" spans="1:10" ht="19.149999999999999" customHeight="1" x14ac:dyDescent="0.25">
      <c r="A1031" s="17"/>
      <c r="B1031" s="29" t="s">
        <v>1</v>
      </c>
      <c r="C1031" s="30"/>
      <c r="D1031" s="19"/>
      <c r="E1031" s="20"/>
      <c r="F1031" s="20"/>
      <c r="G1031" s="20"/>
      <c r="H1031" s="20"/>
      <c r="I1031" s="20"/>
      <c r="J1031" s="21"/>
    </row>
    <row r="1032" spans="1:10" ht="19.149999999999999" customHeight="1" thickBot="1" x14ac:dyDescent="0.3">
      <c r="A1032" s="18"/>
      <c r="B1032" s="31" t="s">
        <v>4</v>
      </c>
      <c r="C1032" s="32"/>
      <c r="D1032" s="32"/>
      <c r="E1032" s="10" t="str">
        <f t="shared" si="105"/>
        <v/>
      </c>
      <c r="F1032" s="11"/>
      <c r="G1032" s="11"/>
      <c r="H1032" s="12" t="s">
        <v>5</v>
      </c>
      <c r="I1032" s="5"/>
      <c r="J1032" s="13"/>
    </row>
    <row r="1033" spans="1:10" ht="19.149999999999999" customHeight="1" thickTop="1" x14ac:dyDescent="0.25">
      <c r="A1033" s="16">
        <v>173</v>
      </c>
      <c r="B1033" s="7" t="s">
        <v>6</v>
      </c>
      <c r="C1033" s="1"/>
      <c r="D1033" s="14" t="s">
        <v>0</v>
      </c>
      <c r="E1033" s="2"/>
      <c r="F1033" s="14"/>
      <c r="G1033" s="14"/>
      <c r="H1033" s="14"/>
      <c r="I1033" s="14"/>
      <c r="J1033" s="15"/>
    </row>
    <row r="1034" spans="1:10" ht="19.149999999999999" customHeight="1" x14ac:dyDescent="0.25">
      <c r="A1034" s="17"/>
      <c r="B1034" s="8" t="s">
        <v>2</v>
      </c>
      <c r="C1034" s="19"/>
      <c r="D1034" s="20"/>
      <c r="E1034" s="20"/>
      <c r="F1034" s="20"/>
      <c r="G1034" s="20"/>
      <c r="H1034" s="20"/>
      <c r="I1034" s="20"/>
      <c r="J1034" s="21"/>
    </row>
    <row r="1035" spans="1:10" ht="19.149999999999999" customHeight="1" x14ac:dyDescent="0.25">
      <c r="A1035" s="17"/>
      <c r="B1035" s="22" t="s">
        <v>3</v>
      </c>
      <c r="C1035" s="23"/>
      <c r="D1035" s="24"/>
      <c r="E1035" s="24"/>
      <c r="F1035" s="24"/>
      <c r="G1035" s="24"/>
      <c r="H1035" s="24"/>
      <c r="I1035" s="24"/>
      <c r="J1035" s="25"/>
    </row>
    <row r="1036" spans="1:10" ht="19.149999999999999" customHeight="1" x14ac:dyDescent="0.25">
      <c r="A1036" s="17"/>
      <c r="B1036" s="22"/>
      <c r="C1036" s="26"/>
      <c r="D1036" s="27"/>
      <c r="E1036" s="27"/>
      <c r="F1036" s="27"/>
      <c r="G1036" s="27"/>
      <c r="H1036" s="27"/>
      <c r="I1036" s="27"/>
      <c r="J1036" s="28"/>
    </row>
    <row r="1037" spans="1:10" ht="19.149999999999999" customHeight="1" x14ac:dyDescent="0.25">
      <c r="A1037" s="17"/>
      <c r="B1037" s="29" t="s">
        <v>1</v>
      </c>
      <c r="C1037" s="30"/>
      <c r="D1037" s="19"/>
      <c r="E1037" s="20"/>
      <c r="F1037" s="20"/>
      <c r="G1037" s="20"/>
      <c r="H1037" s="20"/>
      <c r="I1037" s="20"/>
      <c r="J1037" s="21"/>
    </row>
    <row r="1038" spans="1:10" ht="19.149999999999999" customHeight="1" thickBot="1" x14ac:dyDescent="0.3">
      <c r="A1038" s="18"/>
      <c r="B1038" s="31" t="s">
        <v>4</v>
      </c>
      <c r="C1038" s="32"/>
      <c r="D1038" s="32"/>
      <c r="E1038" s="10" t="str">
        <f t="shared" ref="E1038:E1092" si="106">IF(E1033&lt;&gt;0,E1033+30,"")</f>
        <v/>
      </c>
      <c r="F1038" s="11"/>
      <c r="G1038" s="11"/>
      <c r="H1038" s="12" t="s">
        <v>5</v>
      </c>
      <c r="I1038" s="5"/>
      <c r="J1038" s="13"/>
    </row>
    <row r="1039" spans="1:10" ht="19.149999999999999" customHeight="1" thickTop="1" x14ac:dyDescent="0.25">
      <c r="A1039" s="16">
        <v>174</v>
      </c>
      <c r="B1039" s="7" t="s">
        <v>6</v>
      </c>
      <c r="C1039" s="1"/>
      <c r="D1039" s="14" t="s">
        <v>0</v>
      </c>
      <c r="E1039" s="2"/>
      <c r="F1039" s="14"/>
      <c r="G1039" s="14"/>
      <c r="H1039" s="14"/>
      <c r="I1039" s="14"/>
      <c r="J1039" s="15"/>
    </row>
    <row r="1040" spans="1:10" ht="19.149999999999999" customHeight="1" x14ac:dyDescent="0.25">
      <c r="A1040" s="17"/>
      <c r="B1040" s="8" t="s">
        <v>2</v>
      </c>
      <c r="C1040" s="19"/>
      <c r="D1040" s="20"/>
      <c r="E1040" s="20"/>
      <c r="F1040" s="20"/>
      <c r="G1040" s="20"/>
      <c r="H1040" s="20"/>
      <c r="I1040" s="20"/>
      <c r="J1040" s="21"/>
    </row>
    <row r="1041" spans="1:10" ht="19.149999999999999" customHeight="1" x14ac:dyDescent="0.25">
      <c r="A1041" s="17"/>
      <c r="B1041" s="22" t="s">
        <v>3</v>
      </c>
      <c r="C1041" s="23"/>
      <c r="D1041" s="24"/>
      <c r="E1041" s="24"/>
      <c r="F1041" s="24"/>
      <c r="G1041" s="24"/>
      <c r="H1041" s="24"/>
      <c r="I1041" s="24"/>
      <c r="J1041" s="25"/>
    </row>
    <row r="1042" spans="1:10" ht="19.149999999999999" customHeight="1" x14ac:dyDescent="0.25">
      <c r="A1042" s="17"/>
      <c r="B1042" s="22"/>
      <c r="C1042" s="26"/>
      <c r="D1042" s="27"/>
      <c r="E1042" s="27"/>
      <c r="F1042" s="27"/>
      <c r="G1042" s="27"/>
      <c r="H1042" s="27"/>
      <c r="I1042" s="27"/>
      <c r="J1042" s="28"/>
    </row>
    <row r="1043" spans="1:10" ht="19.149999999999999" customHeight="1" x14ac:dyDescent="0.25">
      <c r="A1043" s="17"/>
      <c r="B1043" s="29" t="s">
        <v>1</v>
      </c>
      <c r="C1043" s="30"/>
      <c r="D1043" s="19"/>
      <c r="E1043" s="20"/>
      <c r="F1043" s="20"/>
      <c r="G1043" s="20"/>
      <c r="H1043" s="20"/>
      <c r="I1043" s="20"/>
      <c r="J1043" s="21"/>
    </row>
    <row r="1044" spans="1:10" ht="19.149999999999999" customHeight="1" thickBot="1" x14ac:dyDescent="0.3">
      <c r="A1044" s="18"/>
      <c r="B1044" s="31" t="s">
        <v>4</v>
      </c>
      <c r="C1044" s="32"/>
      <c r="D1044" s="32"/>
      <c r="E1044" s="10" t="str">
        <f t="shared" si="106"/>
        <v/>
      </c>
      <c r="F1044" s="11"/>
      <c r="G1044" s="11"/>
      <c r="H1044" s="12" t="s">
        <v>5</v>
      </c>
      <c r="I1044" s="5"/>
      <c r="J1044" s="13"/>
    </row>
    <row r="1045" spans="1:10" ht="19.149999999999999" customHeight="1" thickTop="1" x14ac:dyDescent="0.25">
      <c r="A1045" s="16">
        <v>175</v>
      </c>
      <c r="B1045" s="7" t="s">
        <v>6</v>
      </c>
      <c r="C1045" s="1"/>
      <c r="D1045" s="14" t="s">
        <v>0</v>
      </c>
      <c r="E1045" s="2"/>
      <c r="F1045" s="14"/>
      <c r="G1045" s="14"/>
      <c r="H1045" s="14"/>
      <c r="I1045" s="14"/>
      <c r="J1045" s="15"/>
    </row>
    <row r="1046" spans="1:10" ht="19.149999999999999" customHeight="1" x14ac:dyDescent="0.25">
      <c r="A1046" s="17"/>
      <c r="B1046" s="8" t="s">
        <v>2</v>
      </c>
      <c r="C1046" s="19"/>
      <c r="D1046" s="20"/>
      <c r="E1046" s="20"/>
      <c r="F1046" s="20"/>
      <c r="G1046" s="20"/>
      <c r="H1046" s="20"/>
      <c r="I1046" s="20"/>
      <c r="J1046" s="21"/>
    </row>
    <row r="1047" spans="1:10" ht="19.149999999999999" customHeight="1" x14ac:dyDescent="0.25">
      <c r="A1047" s="17"/>
      <c r="B1047" s="22" t="s">
        <v>3</v>
      </c>
      <c r="C1047" s="23"/>
      <c r="D1047" s="24"/>
      <c r="E1047" s="24"/>
      <c r="F1047" s="24"/>
      <c r="G1047" s="24"/>
      <c r="H1047" s="24"/>
      <c r="I1047" s="24"/>
      <c r="J1047" s="25"/>
    </row>
    <row r="1048" spans="1:10" ht="19.149999999999999" customHeight="1" x14ac:dyDescent="0.25">
      <c r="A1048" s="17"/>
      <c r="B1048" s="22"/>
      <c r="C1048" s="26"/>
      <c r="D1048" s="27"/>
      <c r="E1048" s="27"/>
      <c r="F1048" s="27"/>
      <c r="G1048" s="27"/>
      <c r="H1048" s="27"/>
      <c r="I1048" s="27"/>
      <c r="J1048" s="28"/>
    </row>
    <row r="1049" spans="1:10" ht="19.149999999999999" customHeight="1" x14ac:dyDescent="0.25">
      <c r="A1049" s="17"/>
      <c r="B1049" s="29" t="s">
        <v>1</v>
      </c>
      <c r="C1049" s="30"/>
      <c r="D1049" s="19"/>
      <c r="E1049" s="20"/>
      <c r="F1049" s="20"/>
      <c r="G1049" s="20"/>
      <c r="H1049" s="20"/>
      <c r="I1049" s="20"/>
      <c r="J1049" s="21"/>
    </row>
    <row r="1050" spans="1:10" ht="19.149999999999999" customHeight="1" thickBot="1" x14ac:dyDescent="0.3">
      <c r="A1050" s="18"/>
      <c r="B1050" s="31" t="s">
        <v>4</v>
      </c>
      <c r="C1050" s="32"/>
      <c r="D1050" s="32"/>
      <c r="E1050" s="10" t="str">
        <f t="shared" si="106"/>
        <v/>
      </c>
      <c r="F1050" s="11"/>
      <c r="G1050" s="11"/>
      <c r="H1050" s="12" t="s">
        <v>5</v>
      </c>
      <c r="I1050" s="5"/>
      <c r="J1050" s="13"/>
    </row>
    <row r="1051" spans="1:10" ht="19.149999999999999" customHeight="1" thickTop="1" x14ac:dyDescent="0.25">
      <c r="A1051" s="16">
        <v>176</v>
      </c>
      <c r="B1051" s="7" t="s">
        <v>6</v>
      </c>
      <c r="C1051" s="1"/>
      <c r="D1051" s="14" t="s">
        <v>0</v>
      </c>
      <c r="E1051" s="2"/>
      <c r="F1051" s="14"/>
      <c r="G1051" s="14"/>
      <c r="H1051" s="14"/>
      <c r="I1051" s="14"/>
      <c r="J1051" s="15"/>
    </row>
    <row r="1052" spans="1:10" ht="19.149999999999999" customHeight="1" x14ac:dyDescent="0.25">
      <c r="A1052" s="17"/>
      <c r="B1052" s="8" t="s">
        <v>2</v>
      </c>
      <c r="C1052" s="19"/>
      <c r="D1052" s="20"/>
      <c r="E1052" s="20"/>
      <c r="F1052" s="20"/>
      <c r="G1052" s="20"/>
      <c r="H1052" s="20"/>
      <c r="I1052" s="20"/>
      <c r="J1052" s="21"/>
    </row>
    <row r="1053" spans="1:10" ht="19.149999999999999" customHeight="1" x14ac:dyDescent="0.25">
      <c r="A1053" s="17"/>
      <c r="B1053" s="22" t="s">
        <v>3</v>
      </c>
      <c r="C1053" s="23"/>
      <c r="D1053" s="24"/>
      <c r="E1053" s="24"/>
      <c r="F1053" s="24"/>
      <c r="G1053" s="24"/>
      <c r="H1053" s="24"/>
      <c r="I1053" s="24"/>
      <c r="J1053" s="25"/>
    </row>
    <row r="1054" spans="1:10" ht="19.149999999999999" customHeight="1" x14ac:dyDescent="0.25">
      <c r="A1054" s="17"/>
      <c r="B1054" s="22"/>
      <c r="C1054" s="26"/>
      <c r="D1054" s="27"/>
      <c r="E1054" s="27"/>
      <c r="F1054" s="27"/>
      <c r="G1054" s="27"/>
      <c r="H1054" s="27"/>
      <c r="I1054" s="27"/>
      <c r="J1054" s="28"/>
    </row>
    <row r="1055" spans="1:10" ht="19.149999999999999" customHeight="1" x14ac:dyDescent="0.25">
      <c r="A1055" s="17"/>
      <c r="B1055" s="29" t="s">
        <v>1</v>
      </c>
      <c r="C1055" s="30"/>
      <c r="D1055" s="19"/>
      <c r="E1055" s="20"/>
      <c r="F1055" s="20"/>
      <c r="G1055" s="20"/>
      <c r="H1055" s="20"/>
      <c r="I1055" s="20"/>
      <c r="J1055" s="21"/>
    </row>
    <row r="1056" spans="1:10" ht="19.149999999999999" customHeight="1" thickBot="1" x14ac:dyDescent="0.3">
      <c r="A1056" s="18"/>
      <c r="B1056" s="31" t="s">
        <v>4</v>
      </c>
      <c r="C1056" s="32"/>
      <c r="D1056" s="32"/>
      <c r="E1056" s="10" t="str">
        <f t="shared" si="106"/>
        <v/>
      </c>
      <c r="F1056" s="11"/>
      <c r="G1056" s="11"/>
      <c r="H1056" s="12" t="s">
        <v>5</v>
      </c>
      <c r="I1056" s="5"/>
      <c r="J1056" s="13"/>
    </row>
    <row r="1057" spans="1:10" ht="19.149999999999999" customHeight="1" thickTop="1" x14ac:dyDescent="0.25">
      <c r="A1057" s="16">
        <v>177</v>
      </c>
      <c r="B1057" s="7" t="s">
        <v>6</v>
      </c>
      <c r="C1057" s="1"/>
      <c r="D1057" s="14" t="s">
        <v>0</v>
      </c>
      <c r="E1057" s="2"/>
      <c r="F1057" s="14"/>
      <c r="G1057" s="14"/>
      <c r="H1057" s="14"/>
      <c r="I1057" s="14"/>
      <c r="J1057" s="15"/>
    </row>
    <row r="1058" spans="1:10" ht="19.149999999999999" customHeight="1" x14ac:dyDescent="0.25">
      <c r="A1058" s="17"/>
      <c r="B1058" s="8" t="s">
        <v>2</v>
      </c>
      <c r="C1058" s="19"/>
      <c r="D1058" s="20"/>
      <c r="E1058" s="20"/>
      <c r="F1058" s="20"/>
      <c r="G1058" s="20"/>
      <c r="H1058" s="20"/>
      <c r="I1058" s="20"/>
      <c r="J1058" s="21"/>
    </row>
    <row r="1059" spans="1:10" ht="19.149999999999999" customHeight="1" x14ac:dyDescent="0.25">
      <c r="A1059" s="17"/>
      <c r="B1059" s="22" t="s">
        <v>3</v>
      </c>
      <c r="C1059" s="23"/>
      <c r="D1059" s="24"/>
      <c r="E1059" s="24"/>
      <c r="F1059" s="24"/>
      <c r="G1059" s="24"/>
      <c r="H1059" s="24"/>
      <c r="I1059" s="24"/>
      <c r="J1059" s="25"/>
    </row>
    <row r="1060" spans="1:10" ht="19.149999999999999" customHeight="1" x14ac:dyDescent="0.25">
      <c r="A1060" s="17"/>
      <c r="B1060" s="22"/>
      <c r="C1060" s="26"/>
      <c r="D1060" s="27"/>
      <c r="E1060" s="27"/>
      <c r="F1060" s="27"/>
      <c r="G1060" s="27"/>
      <c r="H1060" s="27"/>
      <c r="I1060" s="27"/>
      <c r="J1060" s="28"/>
    </row>
    <row r="1061" spans="1:10" ht="19.149999999999999" customHeight="1" x14ac:dyDescent="0.25">
      <c r="A1061" s="17"/>
      <c r="B1061" s="29" t="s">
        <v>1</v>
      </c>
      <c r="C1061" s="30"/>
      <c r="D1061" s="19"/>
      <c r="E1061" s="20"/>
      <c r="F1061" s="20"/>
      <c r="G1061" s="20"/>
      <c r="H1061" s="20"/>
      <c r="I1061" s="20"/>
      <c r="J1061" s="21"/>
    </row>
    <row r="1062" spans="1:10" ht="19.149999999999999" customHeight="1" thickBot="1" x14ac:dyDescent="0.3">
      <c r="A1062" s="18"/>
      <c r="B1062" s="31" t="s">
        <v>4</v>
      </c>
      <c r="C1062" s="32"/>
      <c r="D1062" s="32"/>
      <c r="E1062" s="10" t="str">
        <f t="shared" si="106"/>
        <v/>
      </c>
      <c r="F1062" s="11"/>
      <c r="G1062" s="11"/>
      <c r="H1062" s="12" t="s">
        <v>5</v>
      </c>
      <c r="I1062" s="5"/>
      <c r="J1062" s="13"/>
    </row>
    <row r="1063" spans="1:10" ht="19.149999999999999" customHeight="1" thickTop="1" x14ac:dyDescent="0.25">
      <c r="A1063" s="16">
        <v>178</v>
      </c>
      <c r="B1063" s="7" t="s">
        <v>6</v>
      </c>
      <c r="C1063" s="1"/>
      <c r="D1063" s="14" t="s">
        <v>0</v>
      </c>
      <c r="E1063" s="2"/>
      <c r="F1063" s="14"/>
      <c r="G1063" s="14"/>
      <c r="H1063" s="14"/>
      <c r="I1063" s="14"/>
      <c r="J1063" s="15"/>
    </row>
    <row r="1064" spans="1:10" ht="19.149999999999999" customHeight="1" x14ac:dyDescent="0.25">
      <c r="A1064" s="17"/>
      <c r="B1064" s="8" t="s">
        <v>2</v>
      </c>
      <c r="C1064" s="19"/>
      <c r="D1064" s="20"/>
      <c r="E1064" s="20"/>
      <c r="F1064" s="20"/>
      <c r="G1064" s="20"/>
      <c r="H1064" s="20"/>
      <c r="I1064" s="20"/>
      <c r="J1064" s="21"/>
    </row>
    <row r="1065" spans="1:10" ht="19.149999999999999" customHeight="1" x14ac:dyDescent="0.25">
      <c r="A1065" s="17"/>
      <c r="B1065" s="22" t="s">
        <v>3</v>
      </c>
      <c r="C1065" s="23"/>
      <c r="D1065" s="24"/>
      <c r="E1065" s="24"/>
      <c r="F1065" s="24"/>
      <c r="G1065" s="24"/>
      <c r="H1065" s="24"/>
      <c r="I1065" s="24"/>
      <c r="J1065" s="25"/>
    </row>
    <row r="1066" spans="1:10" ht="19.149999999999999" customHeight="1" x14ac:dyDescent="0.25">
      <c r="A1066" s="17"/>
      <c r="B1066" s="22"/>
      <c r="C1066" s="26"/>
      <c r="D1066" s="27"/>
      <c r="E1066" s="27"/>
      <c r="F1066" s="27"/>
      <c r="G1066" s="27"/>
      <c r="H1066" s="27"/>
      <c r="I1066" s="27"/>
      <c r="J1066" s="28"/>
    </row>
    <row r="1067" spans="1:10" ht="19.149999999999999" customHeight="1" x14ac:dyDescent="0.25">
      <c r="A1067" s="17"/>
      <c r="B1067" s="29" t="s">
        <v>1</v>
      </c>
      <c r="C1067" s="30"/>
      <c r="D1067" s="19"/>
      <c r="E1067" s="20"/>
      <c r="F1067" s="20"/>
      <c r="G1067" s="20"/>
      <c r="H1067" s="20"/>
      <c r="I1067" s="20"/>
      <c r="J1067" s="21"/>
    </row>
    <row r="1068" spans="1:10" ht="19.149999999999999" customHeight="1" thickBot="1" x14ac:dyDescent="0.3">
      <c r="A1068" s="18"/>
      <c r="B1068" s="31" t="s">
        <v>4</v>
      </c>
      <c r="C1068" s="32"/>
      <c r="D1068" s="32"/>
      <c r="E1068" s="10" t="str">
        <f t="shared" si="106"/>
        <v/>
      </c>
      <c r="F1068" s="11"/>
      <c r="G1068" s="11"/>
      <c r="H1068" s="12" t="s">
        <v>5</v>
      </c>
      <c r="I1068" s="5"/>
      <c r="J1068" s="13"/>
    </row>
    <row r="1069" spans="1:10" ht="19.149999999999999" customHeight="1" thickTop="1" x14ac:dyDescent="0.25">
      <c r="A1069" s="16">
        <v>179</v>
      </c>
      <c r="B1069" s="7" t="s">
        <v>6</v>
      </c>
      <c r="C1069" s="1"/>
      <c r="D1069" s="14" t="s">
        <v>0</v>
      </c>
      <c r="E1069" s="2"/>
      <c r="F1069" s="14"/>
      <c r="G1069" s="14"/>
      <c r="H1069" s="14"/>
      <c r="I1069" s="14"/>
      <c r="J1069" s="15"/>
    </row>
    <row r="1070" spans="1:10" ht="19.149999999999999" customHeight="1" x14ac:dyDescent="0.25">
      <c r="A1070" s="17"/>
      <c r="B1070" s="8" t="s">
        <v>2</v>
      </c>
      <c r="C1070" s="19"/>
      <c r="D1070" s="20"/>
      <c r="E1070" s="20"/>
      <c r="F1070" s="20"/>
      <c r="G1070" s="20"/>
      <c r="H1070" s="20"/>
      <c r="I1070" s="20"/>
      <c r="J1070" s="21"/>
    </row>
    <row r="1071" spans="1:10" ht="19.149999999999999" customHeight="1" x14ac:dyDescent="0.25">
      <c r="A1071" s="17"/>
      <c r="B1071" s="22" t="s">
        <v>3</v>
      </c>
      <c r="C1071" s="23"/>
      <c r="D1071" s="24"/>
      <c r="E1071" s="24"/>
      <c r="F1071" s="24"/>
      <c r="G1071" s="24"/>
      <c r="H1071" s="24"/>
      <c r="I1071" s="24"/>
      <c r="J1071" s="25"/>
    </row>
    <row r="1072" spans="1:10" ht="19.149999999999999" customHeight="1" x14ac:dyDescent="0.25">
      <c r="A1072" s="17"/>
      <c r="B1072" s="22"/>
      <c r="C1072" s="26"/>
      <c r="D1072" s="27"/>
      <c r="E1072" s="27"/>
      <c r="F1072" s="27"/>
      <c r="G1072" s="27"/>
      <c r="H1072" s="27"/>
      <c r="I1072" s="27"/>
      <c r="J1072" s="28"/>
    </row>
    <row r="1073" spans="1:10" ht="19.149999999999999" customHeight="1" x14ac:dyDescent="0.25">
      <c r="A1073" s="17"/>
      <c r="B1073" s="29" t="s">
        <v>1</v>
      </c>
      <c r="C1073" s="30"/>
      <c r="D1073" s="19"/>
      <c r="E1073" s="20"/>
      <c r="F1073" s="20"/>
      <c r="G1073" s="20"/>
      <c r="H1073" s="20"/>
      <c r="I1073" s="20"/>
      <c r="J1073" s="21"/>
    </row>
    <row r="1074" spans="1:10" ht="19.149999999999999" customHeight="1" thickBot="1" x14ac:dyDescent="0.3">
      <c r="A1074" s="18"/>
      <c r="B1074" s="31" t="s">
        <v>4</v>
      </c>
      <c r="C1074" s="32"/>
      <c r="D1074" s="32"/>
      <c r="E1074" s="10" t="str">
        <f t="shared" si="106"/>
        <v/>
      </c>
      <c r="F1074" s="11"/>
      <c r="G1074" s="11"/>
      <c r="H1074" s="12" t="s">
        <v>5</v>
      </c>
      <c r="I1074" s="5"/>
      <c r="J1074" s="13"/>
    </row>
    <row r="1075" spans="1:10" ht="19.149999999999999" customHeight="1" thickTop="1" x14ac:dyDescent="0.25">
      <c r="A1075" s="16">
        <v>180</v>
      </c>
      <c r="B1075" s="7" t="s">
        <v>6</v>
      </c>
      <c r="C1075" s="1"/>
      <c r="D1075" s="14" t="s">
        <v>0</v>
      </c>
      <c r="E1075" s="2"/>
      <c r="F1075" s="14"/>
      <c r="G1075" s="14"/>
      <c r="H1075" s="14"/>
      <c r="I1075" s="14"/>
      <c r="J1075" s="15"/>
    </row>
    <row r="1076" spans="1:10" ht="19.149999999999999" customHeight="1" x14ac:dyDescent="0.25">
      <c r="A1076" s="17"/>
      <c r="B1076" s="8" t="s">
        <v>2</v>
      </c>
      <c r="C1076" s="19"/>
      <c r="D1076" s="20"/>
      <c r="E1076" s="20"/>
      <c r="F1076" s="20"/>
      <c r="G1076" s="20"/>
      <c r="H1076" s="20"/>
      <c r="I1076" s="20"/>
      <c r="J1076" s="21"/>
    </row>
    <row r="1077" spans="1:10" ht="19.149999999999999" customHeight="1" x14ac:dyDescent="0.25">
      <c r="A1077" s="17"/>
      <c r="B1077" s="22" t="s">
        <v>3</v>
      </c>
      <c r="C1077" s="23"/>
      <c r="D1077" s="24"/>
      <c r="E1077" s="24"/>
      <c r="F1077" s="24"/>
      <c r="G1077" s="24"/>
      <c r="H1077" s="24"/>
      <c r="I1077" s="24"/>
      <c r="J1077" s="25"/>
    </row>
    <row r="1078" spans="1:10" ht="19.149999999999999" customHeight="1" x14ac:dyDescent="0.25">
      <c r="A1078" s="17"/>
      <c r="B1078" s="22"/>
      <c r="C1078" s="26"/>
      <c r="D1078" s="27"/>
      <c r="E1078" s="27"/>
      <c r="F1078" s="27"/>
      <c r="G1078" s="27"/>
      <c r="H1078" s="27"/>
      <c r="I1078" s="27"/>
      <c r="J1078" s="28"/>
    </row>
    <row r="1079" spans="1:10" ht="19.149999999999999" customHeight="1" x14ac:dyDescent="0.25">
      <c r="A1079" s="17"/>
      <c r="B1079" s="29" t="s">
        <v>1</v>
      </c>
      <c r="C1079" s="30"/>
      <c r="D1079" s="19"/>
      <c r="E1079" s="20"/>
      <c r="F1079" s="20"/>
      <c r="G1079" s="20"/>
      <c r="H1079" s="20"/>
      <c r="I1079" s="20"/>
      <c r="J1079" s="21"/>
    </row>
    <row r="1080" spans="1:10" ht="19.149999999999999" customHeight="1" thickBot="1" x14ac:dyDescent="0.3">
      <c r="A1080" s="18"/>
      <c r="B1080" s="31" t="s">
        <v>4</v>
      </c>
      <c r="C1080" s="32"/>
      <c r="D1080" s="32"/>
      <c r="E1080" s="10" t="str">
        <f t="shared" si="106"/>
        <v/>
      </c>
      <c r="F1080" s="11"/>
      <c r="G1080" s="11"/>
      <c r="H1080" s="12" t="s">
        <v>5</v>
      </c>
      <c r="I1080" s="5"/>
      <c r="J1080" s="13"/>
    </row>
    <row r="1081" spans="1:10" ht="19.149999999999999" customHeight="1" thickTop="1" x14ac:dyDescent="0.25">
      <c r="A1081" s="16">
        <v>181</v>
      </c>
      <c r="B1081" s="7" t="s">
        <v>6</v>
      </c>
      <c r="C1081" s="1"/>
      <c r="D1081" s="14" t="s">
        <v>0</v>
      </c>
      <c r="E1081" s="2"/>
      <c r="F1081" s="14"/>
      <c r="G1081" s="14"/>
      <c r="H1081" s="14"/>
      <c r="I1081" s="14"/>
      <c r="J1081" s="15"/>
    </row>
    <row r="1082" spans="1:10" ht="19.149999999999999" customHeight="1" x14ac:dyDescent="0.25">
      <c r="A1082" s="17"/>
      <c r="B1082" s="8" t="s">
        <v>2</v>
      </c>
      <c r="C1082" s="19"/>
      <c r="D1082" s="20"/>
      <c r="E1082" s="20"/>
      <c r="F1082" s="20"/>
      <c r="G1082" s="20"/>
      <c r="H1082" s="20"/>
      <c r="I1082" s="20"/>
      <c r="J1082" s="21"/>
    </row>
    <row r="1083" spans="1:10" ht="19.149999999999999" customHeight="1" x14ac:dyDescent="0.25">
      <c r="A1083" s="17"/>
      <c r="B1083" s="22" t="s">
        <v>3</v>
      </c>
      <c r="C1083" s="23"/>
      <c r="D1083" s="24"/>
      <c r="E1083" s="24"/>
      <c r="F1083" s="24"/>
      <c r="G1083" s="24"/>
      <c r="H1083" s="24"/>
      <c r="I1083" s="24"/>
      <c r="J1083" s="25"/>
    </row>
    <row r="1084" spans="1:10" ht="19.149999999999999" customHeight="1" x14ac:dyDescent="0.25">
      <c r="A1084" s="17"/>
      <c r="B1084" s="22"/>
      <c r="C1084" s="26"/>
      <c r="D1084" s="27"/>
      <c r="E1084" s="27"/>
      <c r="F1084" s="27"/>
      <c r="G1084" s="27"/>
      <c r="H1084" s="27"/>
      <c r="I1084" s="27"/>
      <c r="J1084" s="28"/>
    </row>
    <row r="1085" spans="1:10" ht="19.149999999999999" customHeight="1" x14ac:dyDescent="0.25">
      <c r="A1085" s="17"/>
      <c r="B1085" s="29" t="s">
        <v>1</v>
      </c>
      <c r="C1085" s="30"/>
      <c r="D1085" s="19"/>
      <c r="E1085" s="20"/>
      <c r="F1085" s="20"/>
      <c r="G1085" s="20"/>
      <c r="H1085" s="20"/>
      <c r="I1085" s="20"/>
      <c r="J1085" s="21"/>
    </row>
    <row r="1086" spans="1:10" ht="19.149999999999999" customHeight="1" thickBot="1" x14ac:dyDescent="0.3">
      <c r="A1086" s="18"/>
      <c r="B1086" s="31" t="s">
        <v>4</v>
      </c>
      <c r="C1086" s="32"/>
      <c r="D1086" s="32"/>
      <c r="E1086" s="10" t="str">
        <f t="shared" si="106"/>
        <v/>
      </c>
      <c r="F1086" s="11"/>
      <c r="G1086" s="11"/>
      <c r="H1086" s="12" t="s">
        <v>5</v>
      </c>
      <c r="I1086" s="5"/>
      <c r="J1086" s="13"/>
    </row>
    <row r="1087" spans="1:10" ht="19.149999999999999" customHeight="1" thickTop="1" x14ac:dyDescent="0.25">
      <c r="A1087" s="16">
        <v>182</v>
      </c>
      <c r="B1087" s="7" t="s">
        <v>6</v>
      </c>
      <c r="C1087" s="1"/>
      <c r="D1087" s="14" t="s">
        <v>0</v>
      </c>
      <c r="E1087" s="2"/>
      <c r="F1087" s="14"/>
      <c r="G1087" s="14"/>
      <c r="H1087" s="14"/>
      <c r="I1087" s="14"/>
      <c r="J1087" s="15"/>
    </row>
    <row r="1088" spans="1:10" ht="19.149999999999999" customHeight="1" x14ac:dyDescent="0.25">
      <c r="A1088" s="17"/>
      <c r="B1088" s="8" t="s">
        <v>2</v>
      </c>
      <c r="C1088" s="19"/>
      <c r="D1088" s="20"/>
      <c r="E1088" s="20"/>
      <c r="F1088" s="20"/>
      <c r="G1088" s="20"/>
      <c r="H1088" s="20"/>
      <c r="I1088" s="20"/>
      <c r="J1088" s="21"/>
    </row>
    <row r="1089" spans="1:10" ht="19.149999999999999" customHeight="1" x14ac:dyDescent="0.25">
      <c r="A1089" s="17"/>
      <c r="B1089" s="22" t="s">
        <v>3</v>
      </c>
      <c r="C1089" s="23"/>
      <c r="D1089" s="24"/>
      <c r="E1089" s="24"/>
      <c r="F1089" s="24"/>
      <c r="G1089" s="24"/>
      <c r="H1089" s="24"/>
      <c r="I1089" s="24"/>
      <c r="J1089" s="25"/>
    </row>
    <row r="1090" spans="1:10" ht="19.149999999999999" customHeight="1" x14ac:dyDescent="0.25">
      <c r="A1090" s="17"/>
      <c r="B1090" s="22"/>
      <c r="C1090" s="26"/>
      <c r="D1090" s="27"/>
      <c r="E1090" s="27"/>
      <c r="F1090" s="27"/>
      <c r="G1090" s="27"/>
      <c r="H1090" s="27"/>
      <c r="I1090" s="27"/>
      <c r="J1090" s="28"/>
    </row>
    <row r="1091" spans="1:10" ht="19.149999999999999" customHeight="1" x14ac:dyDescent="0.25">
      <c r="A1091" s="17"/>
      <c r="B1091" s="29" t="s">
        <v>1</v>
      </c>
      <c r="C1091" s="30"/>
      <c r="D1091" s="19"/>
      <c r="E1091" s="20"/>
      <c r="F1091" s="20"/>
      <c r="G1091" s="20"/>
      <c r="H1091" s="20"/>
      <c r="I1091" s="20"/>
      <c r="J1091" s="21"/>
    </row>
    <row r="1092" spans="1:10" ht="19.149999999999999" customHeight="1" thickBot="1" x14ac:dyDescent="0.3">
      <c r="A1092" s="18"/>
      <c r="B1092" s="31" t="s">
        <v>4</v>
      </c>
      <c r="C1092" s="32"/>
      <c r="D1092" s="32"/>
      <c r="E1092" s="10" t="str">
        <f t="shared" si="106"/>
        <v/>
      </c>
      <c r="F1092" s="11"/>
      <c r="G1092" s="11"/>
      <c r="H1092" s="12" t="s">
        <v>5</v>
      </c>
      <c r="I1092" s="5"/>
      <c r="J1092" s="13"/>
    </row>
    <row r="1093" spans="1:10" ht="19.149999999999999" customHeight="1" thickTop="1" x14ac:dyDescent="0.25">
      <c r="A1093" s="16">
        <v>183</v>
      </c>
      <c r="B1093" s="7" t="s">
        <v>6</v>
      </c>
      <c r="C1093" s="1"/>
      <c r="D1093" s="14" t="s">
        <v>0</v>
      </c>
      <c r="E1093" s="2"/>
      <c r="F1093" s="14"/>
      <c r="G1093" s="14"/>
      <c r="H1093" s="14"/>
      <c r="I1093" s="14"/>
      <c r="J1093" s="15"/>
    </row>
    <row r="1094" spans="1:10" ht="19.149999999999999" customHeight="1" x14ac:dyDescent="0.25">
      <c r="A1094" s="17"/>
      <c r="B1094" s="8" t="s">
        <v>2</v>
      </c>
      <c r="C1094" s="19"/>
      <c r="D1094" s="20"/>
      <c r="E1094" s="20"/>
      <c r="F1094" s="20"/>
      <c r="G1094" s="20"/>
      <c r="H1094" s="20"/>
      <c r="I1094" s="20"/>
      <c r="J1094" s="21"/>
    </row>
    <row r="1095" spans="1:10" ht="19.149999999999999" customHeight="1" x14ac:dyDescent="0.25">
      <c r="A1095" s="17"/>
      <c r="B1095" s="22" t="s">
        <v>3</v>
      </c>
      <c r="C1095" s="23"/>
      <c r="D1095" s="24"/>
      <c r="E1095" s="24"/>
      <c r="F1095" s="24"/>
      <c r="G1095" s="24"/>
      <c r="H1095" s="24"/>
      <c r="I1095" s="24"/>
      <c r="J1095" s="25"/>
    </row>
    <row r="1096" spans="1:10" ht="19.149999999999999" customHeight="1" x14ac:dyDescent="0.25">
      <c r="A1096" s="17"/>
      <c r="B1096" s="22"/>
      <c r="C1096" s="26"/>
      <c r="D1096" s="27"/>
      <c r="E1096" s="27"/>
      <c r="F1096" s="27"/>
      <c r="G1096" s="27"/>
      <c r="H1096" s="27"/>
      <c r="I1096" s="27"/>
      <c r="J1096" s="28"/>
    </row>
    <row r="1097" spans="1:10" ht="19.149999999999999" customHeight="1" x14ac:dyDescent="0.25">
      <c r="A1097" s="17"/>
      <c r="B1097" s="29" t="s">
        <v>1</v>
      </c>
      <c r="C1097" s="30"/>
      <c r="D1097" s="19"/>
      <c r="E1097" s="20"/>
      <c r="F1097" s="20"/>
      <c r="G1097" s="20"/>
      <c r="H1097" s="20"/>
      <c r="I1097" s="20"/>
      <c r="J1097" s="21"/>
    </row>
    <row r="1098" spans="1:10" ht="19.149999999999999" customHeight="1" thickBot="1" x14ac:dyDescent="0.3">
      <c r="A1098" s="18"/>
      <c r="B1098" s="31" t="s">
        <v>4</v>
      </c>
      <c r="C1098" s="32"/>
      <c r="D1098" s="32"/>
      <c r="E1098" s="10" t="str">
        <f t="shared" ref="E1098:E1158" si="107">IF(E1093&lt;&gt;0,E1093+30,"")</f>
        <v/>
      </c>
      <c r="F1098" s="11"/>
      <c r="G1098" s="11"/>
      <c r="H1098" s="12" t="s">
        <v>5</v>
      </c>
      <c r="I1098" s="5"/>
      <c r="J1098" s="13"/>
    </row>
    <row r="1099" spans="1:10" ht="19.149999999999999" customHeight="1" thickTop="1" x14ac:dyDescent="0.25">
      <c r="A1099" s="16">
        <v>184</v>
      </c>
      <c r="B1099" s="7" t="s">
        <v>6</v>
      </c>
      <c r="C1099" s="1"/>
      <c r="D1099" s="14" t="s">
        <v>0</v>
      </c>
      <c r="E1099" s="2"/>
      <c r="F1099" s="14"/>
      <c r="G1099" s="14"/>
      <c r="H1099" s="14"/>
      <c r="I1099" s="14"/>
      <c r="J1099" s="15"/>
    </row>
    <row r="1100" spans="1:10" ht="19.149999999999999" customHeight="1" x14ac:dyDescent="0.25">
      <c r="A1100" s="17"/>
      <c r="B1100" s="8" t="s">
        <v>2</v>
      </c>
      <c r="C1100" s="19"/>
      <c r="D1100" s="20"/>
      <c r="E1100" s="20"/>
      <c r="F1100" s="20"/>
      <c r="G1100" s="20"/>
      <c r="H1100" s="20"/>
      <c r="I1100" s="20"/>
      <c r="J1100" s="21"/>
    </row>
    <row r="1101" spans="1:10" ht="19.149999999999999" customHeight="1" x14ac:dyDescent="0.25">
      <c r="A1101" s="17"/>
      <c r="B1101" s="22" t="s">
        <v>3</v>
      </c>
      <c r="C1101" s="23"/>
      <c r="D1101" s="24"/>
      <c r="E1101" s="24"/>
      <c r="F1101" s="24"/>
      <c r="G1101" s="24"/>
      <c r="H1101" s="24"/>
      <c r="I1101" s="24"/>
      <c r="J1101" s="25"/>
    </row>
    <row r="1102" spans="1:10" ht="19.149999999999999" customHeight="1" x14ac:dyDescent="0.25">
      <c r="A1102" s="17"/>
      <c r="B1102" s="22"/>
      <c r="C1102" s="26"/>
      <c r="D1102" s="27"/>
      <c r="E1102" s="27"/>
      <c r="F1102" s="27"/>
      <c r="G1102" s="27"/>
      <c r="H1102" s="27"/>
      <c r="I1102" s="27"/>
      <c r="J1102" s="28"/>
    </row>
    <row r="1103" spans="1:10" ht="19.149999999999999" customHeight="1" x14ac:dyDescent="0.25">
      <c r="A1103" s="17"/>
      <c r="B1103" s="29" t="s">
        <v>1</v>
      </c>
      <c r="C1103" s="30"/>
      <c r="D1103" s="19"/>
      <c r="E1103" s="20"/>
      <c r="F1103" s="20"/>
      <c r="G1103" s="20"/>
      <c r="H1103" s="20"/>
      <c r="I1103" s="20"/>
      <c r="J1103" s="21"/>
    </row>
    <row r="1104" spans="1:10" ht="19.149999999999999" customHeight="1" thickBot="1" x14ac:dyDescent="0.3">
      <c r="A1104" s="18"/>
      <c r="B1104" s="31" t="s">
        <v>4</v>
      </c>
      <c r="C1104" s="32"/>
      <c r="D1104" s="32"/>
      <c r="E1104" s="10" t="str">
        <f t="shared" si="107"/>
        <v/>
      </c>
      <c r="F1104" s="11"/>
      <c r="G1104" s="11"/>
      <c r="H1104" s="12" t="s">
        <v>5</v>
      </c>
      <c r="I1104" s="5"/>
      <c r="J1104" s="13"/>
    </row>
    <row r="1105" spans="1:10" ht="19.149999999999999" customHeight="1" thickTop="1" x14ac:dyDescent="0.25">
      <c r="A1105" s="16">
        <v>185</v>
      </c>
      <c r="B1105" s="7" t="s">
        <v>6</v>
      </c>
      <c r="C1105" s="1"/>
      <c r="D1105" s="14" t="s">
        <v>0</v>
      </c>
      <c r="E1105" s="2"/>
      <c r="F1105" s="14"/>
      <c r="G1105" s="14"/>
      <c r="H1105" s="14"/>
      <c r="I1105" s="14"/>
      <c r="J1105" s="15"/>
    </row>
    <row r="1106" spans="1:10" ht="19.149999999999999" customHeight="1" x14ac:dyDescent="0.25">
      <c r="A1106" s="17"/>
      <c r="B1106" s="8" t="s">
        <v>2</v>
      </c>
      <c r="C1106" s="19"/>
      <c r="D1106" s="20"/>
      <c r="E1106" s="20"/>
      <c r="F1106" s="20"/>
      <c r="G1106" s="20"/>
      <c r="H1106" s="20"/>
      <c r="I1106" s="20"/>
      <c r="J1106" s="21"/>
    </row>
    <row r="1107" spans="1:10" ht="19.149999999999999" customHeight="1" x14ac:dyDescent="0.25">
      <c r="A1107" s="17"/>
      <c r="B1107" s="22" t="s">
        <v>3</v>
      </c>
      <c r="C1107" s="23"/>
      <c r="D1107" s="24"/>
      <c r="E1107" s="24"/>
      <c r="F1107" s="24"/>
      <c r="G1107" s="24"/>
      <c r="H1107" s="24"/>
      <c r="I1107" s="24"/>
      <c r="J1107" s="25"/>
    </row>
    <row r="1108" spans="1:10" ht="19.149999999999999" customHeight="1" x14ac:dyDescent="0.25">
      <c r="A1108" s="17"/>
      <c r="B1108" s="22"/>
      <c r="C1108" s="26"/>
      <c r="D1108" s="27"/>
      <c r="E1108" s="27"/>
      <c r="F1108" s="27"/>
      <c r="G1108" s="27"/>
      <c r="H1108" s="27"/>
      <c r="I1108" s="27"/>
      <c r="J1108" s="28"/>
    </row>
    <row r="1109" spans="1:10" ht="19.149999999999999" customHeight="1" x14ac:dyDescent="0.25">
      <c r="A1109" s="17"/>
      <c r="B1109" s="29" t="s">
        <v>1</v>
      </c>
      <c r="C1109" s="30"/>
      <c r="D1109" s="19"/>
      <c r="E1109" s="20"/>
      <c r="F1109" s="20"/>
      <c r="G1109" s="20"/>
      <c r="H1109" s="20"/>
      <c r="I1109" s="20"/>
      <c r="J1109" s="21"/>
    </row>
    <row r="1110" spans="1:10" ht="19.149999999999999" customHeight="1" thickBot="1" x14ac:dyDescent="0.3">
      <c r="A1110" s="18"/>
      <c r="B1110" s="31" t="s">
        <v>4</v>
      </c>
      <c r="C1110" s="32"/>
      <c r="D1110" s="32"/>
      <c r="E1110" s="10" t="str">
        <f t="shared" si="107"/>
        <v/>
      </c>
      <c r="F1110" s="11"/>
      <c r="G1110" s="11"/>
      <c r="H1110" s="12" t="s">
        <v>5</v>
      </c>
      <c r="I1110" s="5"/>
      <c r="J1110" s="13"/>
    </row>
    <row r="1111" spans="1:10" ht="19.149999999999999" customHeight="1" thickTop="1" x14ac:dyDescent="0.25">
      <c r="A1111" s="16">
        <v>186</v>
      </c>
      <c r="B1111" s="7" t="s">
        <v>6</v>
      </c>
      <c r="C1111" s="1"/>
      <c r="D1111" s="14" t="s">
        <v>0</v>
      </c>
      <c r="E1111" s="2"/>
      <c r="F1111" s="14"/>
      <c r="G1111" s="14"/>
      <c r="H1111" s="14"/>
      <c r="I1111" s="14"/>
      <c r="J1111" s="15"/>
    </row>
    <row r="1112" spans="1:10" ht="19.149999999999999" customHeight="1" x14ac:dyDescent="0.25">
      <c r="A1112" s="17"/>
      <c r="B1112" s="8" t="s">
        <v>2</v>
      </c>
      <c r="C1112" s="19"/>
      <c r="D1112" s="20"/>
      <c r="E1112" s="20"/>
      <c r="F1112" s="20"/>
      <c r="G1112" s="20"/>
      <c r="H1112" s="20"/>
      <c r="I1112" s="20"/>
      <c r="J1112" s="21"/>
    </row>
    <row r="1113" spans="1:10" ht="19.149999999999999" customHeight="1" x14ac:dyDescent="0.25">
      <c r="A1113" s="17"/>
      <c r="B1113" s="22" t="s">
        <v>3</v>
      </c>
      <c r="C1113" s="23"/>
      <c r="D1113" s="24"/>
      <c r="E1113" s="24"/>
      <c r="F1113" s="24"/>
      <c r="G1113" s="24"/>
      <c r="H1113" s="24"/>
      <c r="I1113" s="24"/>
      <c r="J1113" s="25"/>
    </row>
    <row r="1114" spans="1:10" ht="19.149999999999999" customHeight="1" x14ac:dyDescent="0.25">
      <c r="A1114" s="17"/>
      <c r="B1114" s="22"/>
      <c r="C1114" s="26"/>
      <c r="D1114" s="27"/>
      <c r="E1114" s="27"/>
      <c r="F1114" s="27"/>
      <c r="G1114" s="27"/>
      <c r="H1114" s="27"/>
      <c r="I1114" s="27"/>
      <c r="J1114" s="28"/>
    </row>
    <row r="1115" spans="1:10" ht="19.149999999999999" customHeight="1" x14ac:dyDescent="0.25">
      <c r="A1115" s="17"/>
      <c r="B1115" s="29" t="s">
        <v>1</v>
      </c>
      <c r="C1115" s="30"/>
      <c r="D1115" s="19"/>
      <c r="E1115" s="20"/>
      <c r="F1115" s="20"/>
      <c r="G1115" s="20"/>
      <c r="H1115" s="20"/>
      <c r="I1115" s="20"/>
      <c r="J1115" s="21"/>
    </row>
    <row r="1116" spans="1:10" ht="19.149999999999999" customHeight="1" thickBot="1" x14ac:dyDescent="0.3">
      <c r="A1116" s="18"/>
      <c r="B1116" s="31" t="s">
        <v>4</v>
      </c>
      <c r="C1116" s="32"/>
      <c r="D1116" s="32"/>
      <c r="E1116" s="10" t="str">
        <f t="shared" si="107"/>
        <v/>
      </c>
      <c r="F1116" s="11"/>
      <c r="G1116" s="11"/>
      <c r="H1116" s="12" t="s">
        <v>5</v>
      </c>
      <c r="I1116" s="5"/>
      <c r="J1116" s="13"/>
    </row>
    <row r="1117" spans="1:10" ht="19.149999999999999" customHeight="1" thickTop="1" x14ac:dyDescent="0.25">
      <c r="A1117" s="16">
        <v>187</v>
      </c>
      <c r="B1117" s="7" t="s">
        <v>6</v>
      </c>
      <c r="C1117" s="1"/>
      <c r="D1117" s="14" t="s">
        <v>0</v>
      </c>
      <c r="E1117" s="2"/>
      <c r="F1117" s="14"/>
      <c r="G1117" s="14"/>
      <c r="H1117" s="14"/>
      <c r="I1117" s="14"/>
      <c r="J1117" s="15"/>
    </row>
    <row r="1118" spans="1:10" ht="19.149999999999999" customHeight="1" x14ac:dyDescent="0.25">
      <c r="A1118" s="17"/>
      <c r="B1118" s="8" t="s">
        <v>2</v>
      </c>
      <c r="C1118" s="19"/>
      <c r="D1118" s="20"/>
      <c r="E1118" s="20"/>
      <c r="F1118" s="20"/>
      <c r="G1118" s="20"/>
      <c r="H1118" s="20"/>
      <c r="I1118" s="20"/>
      <c r="J1118" s="21"/>
    </row>
    <row r="1119" spans="1:10" ht="19.149999999999999" customHeight="1" x14ac:dyDescent="0.25">
      <c r="A1119" s="17"/>
      <c r="B1119" s="22" t="s">
        <v>3</v>
      </c>
      <c r="C1119" s="23"/>
      <c r="D1119" s="24"/>
      <c r="E1119" s="24"/>
      <c r="F1119" s="24"/>
      <c r="G1119" s="24"/>
      <c r="H1119" s="24"/>
      <c r="I1119" s="24"/>
      <c r="J1119" s="25"/>
    </row>
    <row r="1120" spans="1:10" ht="19.149999999999999" customHeight="1" x14ac:dyDescent="0.25">
      <c r="A1120" s="17"/>
      <c r="B1120" s="22"/>
      <c r="C1120" s="26"/>
      <c r="D1120" s="27"/>
      <c r="E1120" s="27"/>
      <c r="F1120" s="27"/>
      <c r="G1120" s="27"/>
      <c r="H1120" s="27"/>
      <c r="I1120" s="27"/>
      <c r="J1120" s="28"/>
    </row>
    <row r="1121" spans="1:10" ht="19.149999999999999" customHeight="1" x14ac:dyDescent="0.25">
      <c r="A1121" s="17"/>
      <c r="B1121" s="29" t="s">
        <v>1</v>
      </c>
      <c r="C1121" s="30"/>
      <c r="D1121" s="19"/>
      <c r="E1121" s="20"/>
      <c r="F1121" s="20"/>
      <c r="G1121" s="20"/>
      <c r="H1121" s="20"/>
      <c r="I1121" s="20"/>
      <c r="J1121" s="21"/>
    </row>
    <row r="1122" spans="1:10" ht="19.149999999999999" customHeight="1" thickBot="1" x14ac:dyDescent="0.3">
      <c r="A1122" s="18"/>
      <c r="B1122" s="31" t="s">
        <v>4</v>
      </c>
      <c r="C1122" s="32"/>
      <c r="D1122" s="32"/>
      <c r="E1122" s="10" t="str">
        <f t="shared" si="107"/>
        <v/>
      </c>
      <c r="F1122" s="11"/>
      <c r="G1122" s="11"/>
      <c r="H1122" s="12" t="s">
        <v>5</v>
      </c>
      <c r="I1122" s="5"/>
      <c r="J1122" s="13"/>
    </row>
    <row r="1123" spans="1:10" ht="19.149999999999999" customHeight="1" thickTop="1" x14ac:dyDescent="0.25">
      <c r="A1123" s="16">
        <v>188</v>
      </c>
      <c r="B1123" s="7" t="s">
        <v>6</v>
      </c>
      <c r="C1123" s="1"/>
      <c r="D1123" s="14" t="s">
        <v>0</v>
      </c>
      <c r="E1123" s="2"/>
      <c r="F1123" s="14"/>
      <c r="G1123" s="14"/>
      <c r="H1123" s="14"/>
      <c r="I1123" s="14"/>
      <c r="J1123" s="15"/>
    </row>
    <row r="1124" spans="1:10" ht="19.149999999999999" customHeight="1" x14ac:dyDescent="0.25">
      <c r="A1124" s="17"/>
      <c r="B1124" s="8" t="s">
        <v>2</v>
      </c>
      <c r="C1124" s="19"/>
      <c r="D1124" s="20"/>
      <c r="E1124" s="20"/>
      <c r="F1124" s="20"/>
      <c r="G1124" s="20"/>
      <c r="H1124" s="20"/>
      <c r="I1124" s="20"/>
      <c r="J1124" s="21"/>
    </row>
    <row r="1125" spans="1:10" ht="19.149999999999999" customHeight="1" x14ac:dyDescent="0.25">
      <c r="A1125" s="17"/>
      <c r="B1125" s="22" t="s">
        <v>3</v>
      </c>
      <c r="C1125" s="23"/>
      <c r="D1125" s="24"/>
      <c r="E1125" s="24"/>
      <c r="F1125" s="24"/>
      <c r="G1125" s="24"/>
      <c r="H1125" s="24"/>
      <c r="I1125" s="24"/>
      <c r="J1125" s="25"/>
    </row>
    <row r="1126" spans="1:10" ht="19.149999999999999" customHeight="1" x14ac:dyDescent="0.25">
      <c r="A1126" s="17"/>
      <c r="B1126" s="22"/>
      <c r="C1126" s="26"/>
      <c r="D1126" s="27"/>
      <c r="E1126" s="27"/>
      <c r="F1126" s="27"/>
      <c r="G1126" s="27"/>
      <c r="H1126" s="27"/>
      <c r="I1126" s="27"/>
      <c r="J1126" s="28"/>
    </row>
    <row r="1127" spans="1:10" ht="19.149999999999999" customHeight="1" x14ac:dyDescent="0.25">
      <c r="A1127" s="17"/>
      <c r="B1127" s="29" t="s">
        <v>1</v>
      </c>
      <c r="C1127" s="30"/>
      <c r="D1127" s="19"/>
      <c r="E1127" s="20"/>
      <c r="F1127" s="20"/>
      <c r="G1127" s="20"/>
      <c r="H1127" s="20"/>
      <c r="I1127" s="20"/>
      <c r="J1127" s="21"/>
    </row>
    <row r="1128" spans="1:10" ht="19.149999999999999" customHeight="1" thickBot="1" x14ac:dyDescent="0.3">
      <c r="A1128" s="18"/>
      <c r="B1128" s="31" t="s">
        <v>4</v>
      </c>
      <c r="C1128" s="32"/>
      <c r="D1128" s="32"/>
      <c r="E1128" s="10" t="str">
        <f t="shared" si="107"/>
        <v/>
      </c>
      <c r="F1128" s="11"/>
      <c r="G1128" s="11"/>
      <c r="H1128" s="12" t="s">
        <v>5</v>
      </c>
      <c r="I1128" s="5"/>
      <c r="J1128" s="13"/>
    </row>
    <row r="1129" spans="1:10" ht="19.149999999999999" customHeight="1" thickTop="1" x14ac:dyDescent="0.25">
      <c r="A1129" s="16">
        <v>189</v>
      </c>
      <c r="B1129" s="7" t="s">
        <v>6</v>
      </c>
      <c r="C1129" s="1"/>
      <c r="D1129" s="14" t="s">
        <v>0</v>
      </c>
      <c r="E1129" s="2"/>
      <c r="F1129" s="14"/>
      <c r="G1129" s="14"/>
      <c r="H1129" s="14"/>
      <c r="I1129" s="14"/>
      <c r="J1129" s="15"/>
    </row>
    <row r="1130" spans="1:10" ht="19.149999999999999" customHeight="1" x14ac:dyDescent="0.25">
      <c r="A1130" s="17"/>
      <c r="B1130" s="8" t="s">
        <v>2</v>
      </c>
      <c r="C1130" s="19"/>
      <c r="D1130" s="20"/>
      <c r="E1130" s="20"/>
      <c r="F1130" s="20"/>
      <c r="G1130" s="20"/>
      <c r="H1130" s="20"/>
      <c r="I1130" s="20"/>
      <c r="J1130" s="21"/>
    </row>
    <row r="1131" spans="1:10" ht="19.149999999999999" customHeight="1" x14ac:dyDescent="0.25">
      <c r="A1131" s="17"/>
      <c r="B1131" s="22" t="s">
        <v>3</v>
      </c>
      <c r="C1131" s="23"/>
      <c r="D1131" s="24"/>
      <c r="E1131" s="24"/>
      <c r="F1131" s="24"/>
      <c r="G1131" s="24"/>
      <c r="H1131" s="24"/>
      <c r="I1131" s="24"/>
      <c r="J1131" s="25"/>
    </row>
    <row r="1132" spans="1:10" ht="19.149999999999999" customHeight="1" x14ac:dyDescent="0.25">
      <c r="A1132" s="17"/>
      <c r="B1132" s="22"/>
      <c r="C1132" s="26"/>
      <c r="D1132" s="27"/>
      <c r="E1132" s="27"/>
      <c r="F1132" s="27"/>
      <c r="G1132" s="27"/>
      <c r="H1132" s="27"/>
      <c r="I1132" s="27"/>
      <c r="J1132" s="28"/>
    </row>
    <row r="1133" spans="1:10" ht="19.149999999999999" customHeight="1" x14ac:dyDescent="0.25">
      <c r="A1133" s="17"/>
      <c r="B1133" s="29" t="s">
        <v>1</v>
      </c>
      <c r="C1133" s="30"/>
      <c r="D1133" s="19"/>
      <c r="E1133" s="20"/>
      <c r="F1133" s="20"/>
      <c r="G1133" s="20"/>
      <c r="H1133" s="20"/>
      <c r="I1133" s="20"/>
      <c r="J1133" s="21"/>
    </row>
    <row r="1134" spans="1:10" ht="19.149999999999999" customHeight="1" thickBot="1" x14ac:dyDescent="0.3">
      <c r="A1134" s="18"/>
      <c r="B1134" s="31" t="s">
        <v>4</v>
      </c>
      <c r="C1134" s="32"/>
      <c r="D1134" s="32"/>
      <c r="E1134" s="10" t="str">
        <f t="shared" si="107"/>
        <v/>
      </c>
      <c r="F1134" s="11"/>
      <c r="G1134" s="11"/>
      <c r="H1134" s="12" t="s">
        <v>5</v>
      </c>
      <c r="I1134" s="5"/>
      <c r="J1134" s="13"/>
    </row>
    <row r="1135" spans="1:10" ht="19.149999999999999" customHeight="1" thickTop="1" x14ac:dyDescent="0.25">
      <c r="A1135" s="16">
        <v>190</v>
      </c>
      <c r="B1135" s="7" t="s">
        <v>6</v>
      </c>
      <c r="C1135" s="1"/>
      <c r="D1135" s="14" t="s">
        <v>0</v>
      </c>
      <c r="E1135" s="2"/>
      <c r="F1135" s="14"/>
      <c r="G1135" s="14"/>
      <c r="H1135" s="14"/>
      <c r="I1135" s="14"/>
      <c r="J1135" s="15"/>
    </row>
    <row r="1136" spans="1:10" ht="19.149999999999999" customHeight="1" x14ac:dyDescent="0.25">
      <c r="A1136" s="17"/>
      <c r="B1136" s="8" t="s">
        <v>2</v>
      </c>
      <c r="C1136" s="19"/>
      <c r="D1136" s="20"/>
      <c r="E1136" s="20"/>
      <c r="F1136" s="20"/>
      <c r="G1136" s="20"/>
      <c r="H1136" s="20"/>
      <c r="I1136" s="20"/>
      <c r="J1136" s="21"/>
    </row>
    <row r="1137" spans="1:10" ht="19.149999999999999" customHeight="1" x14ac:dyDescent="0.25">
      <c r="A1137" s="17"/>
      <c r="B1137" s="22" t="s">
        <v>3</v>
      </c>
      <c r="C1137" s="23"/>
      <c r="D1137" s="24"/>
      <c r="E1137" s="24"/>
      <c r="F1137" s="24"/>
      <c r="G1137" s="24"/>
      <c r="H1137" s="24"/>
      <c r="I1137" s="24"/>
      <c r="J1137" s="25"/>
    </row>
    <row r="1138" spans="1:10" ht="19.149999999999999" customHeight="1" x14ac:dyDescent="0.25">
      <c r="A1138" s="17"/>
      <c r="B1138" s="22"/>
      <c r="C1138" s="26"/>
      <c r="D1138" s="27"/>
      <c r="E1138" s="27"/>
      <c r="F1138" s="27"/>
      <c r="G1138" s="27"/>
      <c r="H1138" s="27"/>
      <c r="I1138" s="27"/>
      <c r="J1138" s="28"/>
    </row>
    <row r="1139" spans="1:10" ht="19.149999999999999" customHeight="1" x14ac:dyDescent="0.25">
      <c r="A1139" s="17"/>
      <c r="B1139" s="29" t="s">
        <v>1</v>
      </c>
      <c r="C1139" s="30"/>
      <c r="D1139" s="19"/>
      <c r="E1139" s="20"/>
      <c r="F1139" s="20"/>
      <c r="G1139" s="20"/>
      <c r="H1139" s="20"/>
      <c r="I1139" s="20"/>
      <c r="J1139" s="21"/>
    </row>
    <row r="1140" spans="1:10" ht="19.149999999999999" customHeight="1" thickBot="1" x14ac:dyDescent="0.3">
      <c r="A1140" s="18"/>
      <c r="B1140" s="31" t="s">
        <v>4</v>
      </c>
      <c r="C1140" s="32"/>
      <c r="D1140" s="32"/>
      <c r="E1140" s="10" t="str">
        <f t="shared" si="107"/>
        <v/>
      </c>
      <c r="F1140" s="11"/>
      <c r="G1140" s="11"/>
      <c r="H1140" s="12" t="s">
        <v>5</v>
      </c>
      <c r="I1140" s="5"/>
      <c r="J1140" s="13"/>
    </row>
    <row r="1141" spans="1:10" ht="19.149999999999999" customHeight="1" thickTop="1" x14ac:dyDescent="0.25">
      <c r="A1141" s="16">
        <v>191</v>
      </c>
      <c r="B1141" s="7" t="s">
        <v>6</v>
      </c>
      <c r="C1141" s="1"/>
      <c r="D1141" s="14" t="s">
        <v>0</v>
      </c>
      <c r="E1141" s="2"/>
      <c r="F1141" s="14"/>
      <c r="G1141" s="14"/>
      <c r="H1141" s="14"/>
      <c r="I1141" s="14"/>
      <c r="J1141" s="15"/>
    </row>
    <row r="1142" spans="1:10" ht="19.149999999999999" customHeight="1" x14ac:dyDescent="0.25">
      <c r="A1142" s="17"/>
      <c r="B1142" s="8" t="s">
        <v>2</v>
      </c>
      <c r="C1142" s="19"/>
      <c r="D1142" s="20"/>
      <c r="E1142" s="20"/>
      <c r="F1142" s="20"/>
      <c r="G1142" s="20"/>
      <c r="H1142" s="20"/>
      <c r="I1142" s="20"/>
      <c r="J1142" s="21"/>
    </row>
    <row r="1143" spans="1:10" ht="19.149999999999999" customHeight="1" x14ac:dyDescent="0.25">
      <c r="A1143" s="17"/>
      <c r="B1143" s="22" t="s">
        <v>3</v>
      </c>
      <c r="C1143" s="23"/>
      <c r="D1143" s="24"/>
      <c r="E1143" s="24"/>
      <c r="F1143" s="24"/>
      <c r="G1143" s="24"/>
      <c r="H1143" s="24"/>
      <c r="I1143" s="24"/>
      <c r="J1143" s="25"/>
    </row>
    <row r="1144" spans="1:10" ht="19.149999999999999" customHeight="1" x14ac:dyDescent="0.25">
      <c r="A1144" s="17"/>
      <c r="B1144" s="22"/>
      <c r="C1144" s="26"/>
      <c r="D1144" s="27"/>
      <c r="E1144" s="27"/>
      <c r="F1144" s="27"/>
      <c r="G1144" s="27"/>
      <c r="H1144" s="27"/>
      <c r="I1144" s="27"/>
      <c r="J1144" s="28"/>
    </row>
    <row r="1145" spans="1:10" ht="19.149999999999999" customHeight="1" x14ac:dyDescent="0.25">
      <c r="A1145" s="17"/>
      <c r="B1145" s="29" t="s">
        <v>1</v>
      </c>
      <c r="C1145" s="30"/>
      <c r="D1145" s="19"/>
      <c r="E1145" s="20"/>
      <c r="F1145" s="20"/>
      <c r="G1145" s="20"/>
      <c r="H1145" s="20"/>
      <c r="I1145" s="20"/>
      <c r="J1145" s="21"/>
    </row>
    <row r="1146" spans="1:10" ht="19.149999999999999" customHeight="1" thickBot="1" x14ac:dyDescent="0.3">
      <c r="A1146" s="18"/>
      <c r="B1146" s="31" t="s">
        <v>4</v>
      </c>
      <c r="C1146" s="32"/>
      <c r="D1146" s="32"/>
      <c r="E1146" s="10" t="str">
        <f t="shared" si="107"/>
        <v/>
      </c>
      <c r="F1146" s="11"/>
      <c r="G1146" s="11"/>
      <c r="H1146" s="12" t="s">
        <v>5</v>
      </c>
      <c r="I1146" s="5"/>
      <c r="J1146" s="13"/>
    </row>
    <row r="1147" spans="1:10" ht="19.149999999999999" customHeight="1" thickTop="1" x14ac:dyDescent="0.25">
      <c r="A1147" s="16">
        <v>192</v>
      </c>
      <c r="B1147" s="7" t="s">
        <v>6</v>
      </c>
      <c r="C1147" s="1"/>
      <c r="D1147" s="14" t="s">
        <v>0</v>
      </c>
      <c r="E1147" s="2"/>
      <c r="F1147" s="14"/>
      <c r="G1147" s="14"/>
      <c r="H1147" s="14"/>
      <c r="I1147" s="14"/>
      <c r="J1147" s="15"/>
    </row>
    <row r="1148" spans="1:10" ht="19.149999999999999" customHeight="1" x14ac:dyDescent="0.25">
      <c r="A1148" s="17"/>
      <c r="B1148" s="8" t="s">
        <v>2</v>
      </c>
      <c r="C1148" s="19"/>
      <c r="D1148" s="20"/>
      <c r="E1148" s="20"/>
      <c r="F1148" s="20"/>
      <c r="G1148" s="20"/>
      <c r="H1148" s="20"/>
      <c r="I1148" s="20"/>
      <c r="J1148" s="21"/>
    </row>
    <row r="1149" spans="1:10" ht="19.149999999999999" customHeight="1" x14ac:dyDescent="0.25">
      <c r="A1149" s="17"/>
      <c r="B1149" s="22" t="s">
        <v>3</v>
      </c>
      <c r="C1149" s="23"/>
      <c r="D1149" s="24"/>
      <c r="E1149" s="24"/>
      <c r="F1149" s="24"/>
      <c r="G1149" s="24"/>
      <c r="H1149" s="24"/>
      <c r="I1149" s="24"/>
      <c r="J1149" s="25"/>
    </row>
    <row r="1150" spans="1:10" ht="19.149999999999999" customHeight="1" x14ac:dyDescent="0.25">
      <c r="A1150" s="17"/>
      <c r="B1150" s="22"/>
      <c r="C1150" s="26"/>
      <c r="D1150" s="27"/>
      <c r="E1150" s="27"/>
      <c r="F1150" s="27"/>
      <c r="G1150" s="27"/>
      <c r="H1150" s="27"/>
      <c r="I1150" s="27"/>
      <c r="J1150" s="28"/>
    </row>
    <row r="1151" spans="1:10" ht="19.149999999999999" customHeight="1" x14ac:dyDescent="0.25">
      <c r="A1151" s="17"/>
      <c r="B1151" s="29" t="s">
        <v>1</v>
      </c>
      <c r="C1151" s="30"/>
      <c r="D1151" s="19"/>
      <c r="E1151" s="20"/>
      <c r="F1151" s="20"/>
      <c r="G1151" s="20"/>
      <c r="H1151" s="20"/>
      <c r="I1151" s="20"/>
      <c r="J1151" s="21"/>
    </row>
    <row r="1152" spans="1:10" ht="19.149999999999999" customHeight="1" thickBot="1" x14ac:dyDescent="0.3">
      <c r="A1152" s="18"/>
      <c r="B1152" s="31" t="s">
        <v>4</v>
      </c>
      <c r="C1152" s="32"/>
      <c r="D1152" s="32"/>
      <c r="E1152" s="10" t="str">
        <f t="shared" si="107"/>
        <v/>
      </c>
      <c r="F1152" s="11"/>
      <c r="G1152" s="11"/>
      <c r="H1152" s="12" t="s">
        <v>5</v>
      </c>
      <c r="I1152" s="5"/>
      <c r="J1152" s="13"/>
    </row>
    <row r="1153" spans="1:10" ht="19.149999999999999" customHeight="1" thickTop="1" x14ac:dyDescent="0.25">
      <c r="A1153" s="16">
        <v>193</v>
      </c>
      <c r="B1153" s="7" t="s">
        <v>6</v>
      </c>
      <c r="C1153" s="1"/>
      <c r="D1153" s="14" t="s">
        <v>0</v>
      </c>
      <c r="E1153" s="2"/>
      <c r="F1153" s="14"/>
      <c r="G1153" s="14"/>
      <c r="H1153" s="14"/>
      <c r="I1153" s="14"/>
      <c r="J1153" s="15"/>
    </row>
    <row r="1154" spans="1:10" ht="19.149999999999999" customHeight="1" x14ac:dyDescent="0.25">
      <c r="A1154" s="17"/>
      <c r="B1154" s="8" t="s">
        <v>2</v>
      </c>
      <c r="C1154" s="19"/>
      <c r="D1154" s="20"/>
      <c r="E1154" s="20"/>
      <c r="F1154" s="20"/>
      <c r="G1154" s="20"/>
      <c r="H1154" s="20"/>
      <c r="I1154" s="20"/>
      <c r="J1154" s="21"/>
    </row>
    <row r="1155" spans="1:10" ht="19.149999999999999" customHeight="1" x14ac:dyDescent="0.25">
      <c r="A1155" s="17"/>
      <c r="B1155" s="22" t="s">
        <v>3</v>
      </c>
      <c r="C1155" s="23"/>
      <c r="D1155" s="24"/>
      <c r="E1155" s="24"/>
      <c r="F1155" s="24"/>
      <c r="G1155" s="24"/>
      <c r="H1155" s="24"/>
      <c r="I1155" s="24"/>
      <c r="J1155" s="25"/>
    </row>
    <row r="1156" spans="1:10" ht="19.149999999999999" customHeight="1" x14ac:dyDescent="0.25">
      <c r="A1156" s="17"/>
      <c r="B1156" s="22"/>
      <c r="C1156" s="26"/>
      <c r="D1156" s="27"/>
      <c r="E1156" s="27"/>
      <c r="F1156" s="27"/>
      <c r="G1156" s="27"/>
      <c r="H1156" s="27"/>
      <c r="I1156" s="27"/>
      <c r="J1156" s="28"/>
    </row>
    <row r="1157" spans="1:10" ht="19.149999999999999" customHeight="1" x14ac:dyDescent="0.25">
      <c r="A1157" s="17"/>
      <c r="B1157" s="29" t="s">
        <v>1</v>
      </c>
      <c r="C1157" s="30"/>
      <c r="D1157" s="19"/>
      <c r="E1157" s="20"/>
      <c r="F1157" s="20"/>
      <c r="G1157" s="20"/>
      <c r="H1157" s="20"/>
      <c r="I1157" s="20"/>
      <c r="J1157" s="21"/>
    </row>
    <row r="1158" spans="1:10" ht="19.149999999999999" customHeight="1" thickBot="1" x14ac:dyDescent="0.3">
      <c r="A1158" s="18"/>
      <c r="B1158" s="31" t="s">
        <v>4</v>
      </c>
      <c r="C1158" s="32"/>
      <c r="D1158" s="32"/>
      <c r="E1158" s="10" t="str">
        <f t="shared" si="107"/>
        <v/>
      </c>
      <c r="F1158" s="11"/>
      <c r="G1158" s="11"/>
      <c r="H1158" s="12" t="s">
        <v>5</v>
      </c>
      <c r="I1158" s="5"/>
      <c r="J1158" s="13"/>
    </row>
    <row r="1159" spans="1:10" ht="19.149999999999999" customHeight="1" thickTop="1" x14ac:dyDescent="0.25">
      <c r="A1159" s="16">
        <v>194</v>
      </c>
      <c r="B1159" s="7" t="s">
        <v>6</v>
      </c>
      <c r="C1159" s="1"/>
      <c r="D1159" s="14" t="s">
        <v>0</v>
      </c>
      <c r="E1159" s="2"/>
      <c r="F1159" s="14"/>
      <c r="G1159" s="14"/>
      <c r="H1159" s="14"/>
      <c r="I1159" s="14"/>
      <c r="J1159" s="15"/>
    </row>
    <row r="1160" spans="1:10" ht="19.149999999999999" customHeight="1" x14ac:dyDescent="0.25">
      <c r="A1160" s="17"/>
      <c r="B1160" s="8" t="s">
        <v>2</v>
      </c>
      <c r="C1160" s="19"/>
      <c r="D1160" s="20"/>
      <c r="E1160" s="20"/>
      <c r="F1160" s="20"/>
      <c r="G1160" s="20"/>
      <c r="H1160" s="20"/>
      <c r="I1160" s="20"/>
      <c r="J1160" s="21"/>
    </row>
    <row r="1161" spans="1:10" ht="19.149999999999999" customHeight="1" x14ac:dyDescent="0.25">
      <c r="A1161" s="17"/>
      <c r="B1161" s="22" t="s">
        <v>3</v>
      </c>
      <c r="C1161" s="23"/>
      <c r="D1161" s="24"/>
      <c r="E1161" s="24"/>
      <c r="F1161" s="24"/>
      <c r="G1161" s="24"/>
      <c r="H1161" s="24"/>
      <c r="I1161" s="24"/>
      <c r="J1161" s="25"/>
    </row>
    <row r="1162" spans="1:10" ht="19.149999999999999" customHeight="1" x14ac:dyDescent="0.25">
      <c r="A1162" s="17"/>
      <c r="B1162" s="22"/>
      <c r="C1162" s="26"/>
      <c r="D1162" s="27"/>
      <c r="E1162" s="27"/>
      <c r="F1162" s="27"/>
      <c r="G1162" s="27"/>
      <c r="H1162" s="27"/>
      <c r="I1162" s="27"/>
      <c r="J1162" s="28"/>
    </row>
    <row r="1163" spans="1:10" ht="19.149999999999999" customHeight="1" x14ac:dyDescent="0.25">
      <c r="A1163" s="17"/>
      <c r="B1163" s="29" t="s">
        <v>1</v>
      </c>
      <c r="C1163" s="30"/>
      <c r="D1163" s="19"/>
      <c r="E1163" s="20"/>
      <c r="F1163" s="20"/>
      <c r="G1163" s="20"/>
      <c r="H1163" s="20"/>
      <c r="I1163" s="20"/>
      <c r="J1163" s="21"/>
    </row>
    <row r="1164" spans="1:10" ht="19.149999999999999" customHeight="1" thickBot="1" x14ac:dyDescent="0.3">
      <c r="A1164" s="18"/>
      <c r="B1164" s="31" t="s">
        <v>4</v>
      </c>
      <c r="C1164" s="32"/>
      <c r="D1164" s="32"/>
      <c r="E1164" s="10" t="str">
        <f t="shared" ref="E1164:E1182" si="108">IF(E1159&lt;&gt;0,E1159+30,"")</f>
        <v/>
      </c>
      <c r="F1164" s="11"/>
      <c r="G1164" s="11"/>
      <c r="H1164" s="12" t="s">
        <v>5</v>
      </c>
      <c r="I1164" s="5"/>
      <c r="J1164" s="13"/>
    </row>
    <row r="1165" spans="1:10" ht="19.149999999999999" customHeight="1" thickTop="1" x14ac:dyDescent="0.25">
      <c r="A1165" s="16">
        <v>195</v>
      </c>
      <c r="B1165" s="7" t="s">
        <v>6</v>
      </c>
      <c r="C1165" s="1"/>
      <c r="D1165" s="14" t="s">
        <v>0</v>
      </c>
      <c r="E1165" s="2"/>
      <c r="F1165" s="14"/>
      <c r="G1165" s="14"/>
      <c r="H1165" s="14"/>
      <c r="I1165" s="14"/>
      <c r="J1165" s="15"/>
    </row>
    <row r="1166" spans="1:10" ht="19.149999999999999" customHeight="1" x14ac:dyDescent="0.25">
      <c r="A1166" s="17"/>
      <c r="B1166" s="8" t="s">
        <v>2</v>
      </c>
      <c r="C1166" s="19"/>
      <c r="D1166" s="20"/>
      <c r="E1166" s="20"/>
      <c r="F1166" s="20"/>
      <c r="G1166" s="20"/>
      <c r="H1166" s="20"/>
      <c r="I1166" s="20"/>
      <c r="J1166" s="21"/>
    </row>
    <row r="1167" spans="1:10" ht="19.149999999999999" customHeight="1" x14ac:dyDescent="0.25">
      <c r="A1167" s="17"/>
      <c r="B1167" s="22" t="s">
        <v>3</v>
      </c>
      <c r="C1167" s="23"/>
      <c r="D1167" s="24"/>
      <c r="E1167" s="24"/>
      <c r="F1167" s="24"/>
      <c r="G1167" s="24"/>
      <c r="H1167" s="24"/>
      <c r="I1167" s="24"/>
      <c r="J1167" s="25"/>
    </row>
    <row r="1168" spans="1:10" ht="19.149999999999999" customHeight="1" x14ac:dyDescent="0.25">
      <c r="A1168" s="17"/>
      <c r="B1168" s="22"/>
      <c r="C1168" s="26"/>
      <c r="D1168" s="27"/>
      <c r="E1168" s="27"/>
      <c r="F1168" s="27"/>
      <c r="G1168" s="27"/>
      <c r="H1168" s="27"/>
      <c r="I1168" s="27"/>
      <c r="J1168" s="28"/>
    </row>
    <row r="1169" spans="1:10" ht="19.149999999999999" customHeight="1" x14ac:dyDescent="0.25">
      <c r="A1169" s="17"/>
      <c r="B1169" s="29" t="s">
        <v>1</v>
      </c>
      <c r="C1169" s="30"/>
      <c r="D1169" s="19"/>
      <c r="E1169" s="20"/>
      <c r="F1169" s="20"/>
      <c r="G1169" s="20"/>
      <c r="H1169" s="20"/>
      <c r="I1169" s="20"/>
      <c r="J1169" s="21"/>
    </row>
    <row r="1170" spans="1:10" ht="19.149999999999999" customHeight="1" thickBot="1" x14ac:dyDescent="0.3">
      <c r="A1170" s="18"/>
      <c r="B1170" s="31" t="s">
        <v>4</v>
      </c>
      <c r="C1170" s="32"/>
      <c r="D1170" s="32"/>
      <c r="E1170" s="10" t="str">
        <f t="shared" si="108"/>
        <v/>
      </c>
      <c r="F1170" s="11"/>
      <c r="G1170" s="11"/>
      <c r="H1170" s="12" t="s">
        <v>5</v>
      </c>
      <c r="I1170" s="5"/>
      <c r="J1170" s="13"/>
    </row>
    <row r="1171" spans="1:10" ht="19.149999999999999" customHeight="1" thickTop="1" x14ac:dyDescent="0.25">
      <c r="A1171" s="16">
        <v>196</v>
      </c>
      <c r="B1171" s="7" t="s">
        <v>6</v>
      </c>
      <c r="C1171" s="1"/>
      <c r="D1171" s="14" t="s">
        <v>0</v>
      </c>
      <c r="E1171" s="2"/>
      <c r="F1171" s="14"/>
      <c r="G1171" s="14"/>
      <c r="H1171" s="14"/>
      <c r="I1171" s="14"/>
      <c r="J1171" s="15"/>
    </row>
    <row r="1172" spans="1:10" ht="19.149999999999999" customHeight="1" x14ac:dyDescent="0.25">
      <c r="A1172" s="17"/>
      <c r="B1172" s="8" t="s">
        <v>2</v>
      </c>
      <c r="C1172" s="19"/>
      <c r="D1172" s="20"/>
      <c r="E1172" s="20"/>
      <c r="F1172" s="20"/>
      <c r="G1172" s="20"/>
      <c r="H1172" s="20"/>
      <c r="I1172" s="20"/>
      <c r="J1172" s="21"/>
    </row>
    <row r="1173" spans="1:10" ht="19.149999999999999" customHeight="1" x14ac:dyDescent="0.25">
      <c r="A1173" s="17"/>
      <c r="B1173" s="22" t="s">
        <v>3</v>
      </c>
      <c r="C1173" s="23"/>
      <c r="D1173" s="24"/>
      <c r="E1173" s="24"/>
      <c r="F1173" s="24"/>
      <c r="G1173" s="24"/>
      <c r="H1173" s="24"/>
      <c r="I1173" s="24"/>
      <c r="J1173" s="25"/>
    </row>
    <row r="1174" spans="1:10" ht="19.149999999999999" customHeight="1" x14ac:dyDescent="0.25">
      <c r="A1174" s="17"/>
      <c r="B1174" s="22"/>
      <c r="C1174" s="26"/>
      <c r="D1174" s="27"/>
      <c r="E1174" s="27"/>
      <c r="F1174" s="27"/>
      <c r="G1174" s="27"/>
      <c r="H1174" s="27"/>
      <c r="I1174" s="27"/>
      <c r="J1174" s="28"/>
    </row>
    <row r="1175" spans="1:10" ht="19.149999999999999" customHeight="1" x14ac:dyDescent="0.25">
      <c r="A1175" s="17"/>
      <c r="B1175" s="29" t="s">
        <v>1</v>
      </c>
      <c r="C1175" s="30"/>
      <c r="D1175" s="19"/>
      <c r="E1175" s="20"/>
      <c r="F1175" s="20"/>
      <c r="G1175" s="20"/>
      <c r="H1175" s="20"/>
      <c r="I1175" s="20"/>
      <c r="J1175" s="21"/>
    </row>
    <row r="1176" spans="1:10" ht="19.149999999999999" customHeight="1" thickBot="1" x14ac:dyDescent="0.3">
      <c r="A1176" s="18"/>
      <c r="B1176" s="31" t="s">
        <v>4</v>
      </c>
      <c r="C1176" s="32"/>
      <c r="D1176" s="32"/>
      <c r="E1176" s="10" t="str">
        <f t="shared" si="108"/>
        <v/>
      </c>
      <c r="F1176" s="11"/>
      <c r="G1176" s="11"/>
      <c r="H1176" s="12" t="s">
        <v>5</v>
      </c>
      <c r="I1176" s="5"/>
      <c r="J1176" s="13"/>
    </row>
    <row r="1177" spans="1:10" ht="19.149999999999999" customHeight="1" thickTop="1" x14ac:dyDescent="0.25">
      <c r="A1177" s="16">
        <v>197</v>
      </c>
      <c r="B1177" s="7" t="s">
        <v>6</v>
      </c>
      <c r="C1177" s="1"/>
      <c r="D1177" s="14" t="s">
        <v>0</v>
      </c>
      <c r="E1177" s="2"/>
      <c r="F1177" s="14"/>
      <c r="G1177" s="14"/>
      <c r="H1177" s="14"/>
      <c r="I1177" s="14"/>
      <c r="J1177" s="15"/>
    </row>
    <row r="1178" spans="1:10" ht="19.149999999999999" customHeight="1" x14ac:dyDescent="0.25">
      <c r="A1178" s="17"/>
      <c r="B1178" s="8" t="s">
        <v>2</v>
      </c>
      <c r="C1178" s="19"/>
      <c r="D1178" s="20"/>
      <c r="E1178" s="20"/>
      <c r="F1178" s="20"/>
      <c r="G1178" s="20"/>
      <c r="H1178" s="20"/>
      <c r="I1178" s="20"/>
      <c r="J1178" s="21"/>
    </row>
    <row r="1179" spans="1:10" ht="19.149999999999999" customHeight="1" x14ac:dyDescent="0.25">
      <c r="A1179" s="17"/>
      <c r="B1179" s="22" t="s">
        <v>3</v>
      </c>
      <c r="C1179" s="23"/>
      <c r="D1179" s="24"/>
      <c r="E1179" s="24"/>
      <c r="F1179" s="24"/>
      <c r="G1179" s="24"/>
      <c r="H1179" s="24"/>
      <c r="I1179" s="24"/>
      <c r="J1179" s="25"/>
    </row>
    <row r="1180" spans="1:10" ht="19.149999999999999" customHeight="1" x14ac:dyDescent="0.25">
      <c r="A1180" s="17"/>
      <c r="B1180" s="22"/>
      <c r="C1180" s="26"/>
      <c r="D1180" s="27"/>
      <c r="E1180" s="27"/>
      <c r="F1180" s="27"/>
      <c r="G1180" s="27"/>
      <c r="H1180" s="27"/>
      <c r="I1180" s="27"/>
      <c r="J1180" s="28"/>
    </row>
    <row r="1181" spans="1:10" ht="19.149999999999999" customHeight="1" x14ac:dyDescent="0.25">
      <c r="A1181" s="17"/>
      <c r="B1181" s="29" t="s">
        <v>1</v>
      </c>
      <c r="C1181" s="30"/>
      <c r="D1181" s="19"/>
      <c r="E1181" s="20"/>
      <c r="F1181" s="20"/>
      <c r="G1181" s="20"/>
      <c r="H1181" s="20"/>
      <c r="I1181" s="20"/>
      <c r="J1181" s="21"/>
    </row>
    <row r="1182" spans="1:10" ht="19.149999999999999" customHeight="1" thickBot="1" x14ac:dyDescent="0.3">
      <c r="A1182" s="18"/>
      <c r="B1182" s="31" t="s">
        <v>4</v>
      </c>
      <c r="C1182" s="32"/>
      <c r="D1182" s="32"/>
      <c r="E1182" s="10" t="str">
        <f t="shared" si="108"/>
        <v/>
      </c>
      <c r="F1182" s="11"/>
      <c r="G1182" s="11"/>
      <c r="H1182" s="12" t="s">
        <v>5</v>
      </c>
      <c r="I1182" s="5"/>
      <c r="J1182" s="13"/>
    </row>
    <row r="1183" spans="1:10" ht="19.149999999999999" customHeight="1" thickTop="1" x14ac:dyDescent="0.25">
      <c r="A1183" s="16">
        <v>198</v>
      </c>
      <c r="B1183" s="7" t="s">
        <v>6</v>
      </c>
      <c r="C1183" s="1"/>
      <c r="D1183" s="14" t="s">
        <v>0</v>
      </c>
      <c r="E1183" s="2"/>
      <c r="F1183" s="14"/>
      <c r="G1183" s="14"/>
      <c r="H1183" s="14"/>
      <c r="I1183" s="14"/>
      <c r="J1183" s="15"/>
    </row>
    <row r="1184" spans="1:10" ht="19.149999999999999" customHeight="1" x14ac:dyDescent="0.25">
      <c r="A1184" s="17"/>
      <c r="B1184" s="8" t="s">
        <v>2</v>
      </c>
      <c r="C1184" s="19"/>
      <c r="D1184" s="20"/>
      <c r="E1184" s="20"/>
      <c r="F1184" s="20"/>
      <c r="G1184" s="20"/>
      <c r="H1184" s="20"/>
      <c r="I1184" s="20"/>
      <c r="J1184" s="21"/>
    </row>
    <row r="1185" spans="1:10" ht="19.149999999999999" customHeight="1" x14ac:dyDescent="0.25">
      <c r="A1185" s="17"/>
      <c r="B1185" s="22" t="s">
        <v>3</v>
      </c>
      <c r="C1185" s="23"/>
      <c r="D1185" s="24"/>
      <c r="E1185" s="24"/>
      <c r="F1185" s="24"/>
      <c r="G1185" s="24"/>
      <c r="H1185" s="24"/>
      <c r="I1185" s="24"/>
      <c r="J1185" s="25"/>
    </row>
    <row r="1186" spans="1:10" ht="19.149999999999999" customHeight="1" x14ac:dyDescent="0.25">
      <c r="A1186" s="17"/>
      <c r="B1186" s="22"/>
      <c r="C1186" s="26"/>
      <c r="D1186" s="27"/>
      <c r="E1186" s="27"/>
      <c r="F1186" s="27"/>
      <c r="G1186" s="27"/>
      <c r="H1186" s="27"/>
      <c r="I1186" s="27"/>
      <c r="J1186" s="28"/>
    </row>
    <row r="1187" spans="1:10" ht="19.149999999999999" customHeight="1" x14ac:dyDescent="0.25">
      <c r="A1187" s="17"/>
      <c r="B1187" s="29" t="s">
        <v>1</v>
      </c>
      <c r="C1187" s="30"/>
      <c r="D1187" s="19"/>
      <c r="E1187" s="20"/>
      <c r="F1187" s="20"/>
      <c r="G1187" s="20"/>
      <c r="H1187" s="20"/>
      <c r="I1187" s="20"/>
      <c r="J1187" s="21"/>
    </row>
    <row r="1188" spans="1:10" ht="19.149999999999999" customHeight="1" thickBot="1" x14ac:dyDescent="0.3">
      <c r="A1188" s="18"/>
      <c r="B1188" s="31" t="s">
        <v>4</v>
      </c>
      <c r="C1188" s="32"/>
      <c r="D1188" s="32"/>
      <c r="E1188" s="10" t="str">
        <f t="shared" ref="E1188" si="109">IF(E1183&lt;&gt;0,E1183+30,"")</f>
        <v/>
      </c>
      <c r="F1188" s="11"/>
      <c r="G1188" s="11"/>
      <c r="H1188" s="12" t="s">
        <v>5</v>
      </c>
      <c r="I1188" s="5"/>
      <c r="J1188" s="13"/>
    </row>
    <row r="1189" spans="1:10" ht="19.149999999999999" customHeight="1" thickTop="1" x14ac:dyDescent="0.25">
      <c r="A1189" s="16">
        <v>199</v>
      </c>
      <c r="B1189" s="7" t="s">
        <v>6</v>
      </c>
      <c r="C1189" s="1"/>
      <c r="D1189" s="14" t="s">
        <v>0</v>
      </c>
      <c r="E1189" s="2"/>
      <c r="F1189" s="14"/>
      <c r="G1189" s="14"/>
      <c r="H1189" s="14"/>
      <c r="I1189" s="14"/>
      <c r="J1189" s="15"/>
    </row>
    <row r="1190" spans="1:10" ht="19.149999999999999" customHeight="1" x14ac:dyDescent="0.25">
      <c r="A1190" s="17"/>
      <c r="B1190" s="8" t="s">
        <v>2</v>
      </c>
      <c r="C1190" s="19"/>
      <c r="D1190" s="20"/>
      <c r="E1190" s="20"/>
      <c r="F1190" s="20"/>
      <c r="G1190" s="20"/>
      <c r="H1190" s="20"/>
      <c r="I1190" s="20"/>
      <c r="J1190" s="21"/>
    </row>
    <row r="1191" spans="1:10" ht="19.149999999999999" customHeight="1" x14ac:dyDescent="0.25">
      <c r="A1191" s="17"/>
      <c r="B1191" s="22" t="s">
        <v>3</v>
      </c>
      <c r="C1191" s="23"/>
      <c r="D1191" s="24"/>
      <c r="E1191" s="24"/>
      <c r="F1191" s="24"/>
      <c r="G1191" s="24"/>
      <c r="H1191" s="24"/>
      <c r="I1191" s="24"/>
      <c r="J1191" s="25"/>
    </row>
    <row r="1192" spans="1:10" ht="19.149999999999999" customHeight="1" x14ac:dyDescent="0.25">
      <c r="A1192" s="17"/>
      <c r="B1192" s="22"/>
      <c r="C1192" s="26"/>
      <c r="D1192" s="27"/>
      <c r="E1192" s="27"/>
      <c r="F1192" s="27"/>
      <c r="G1192" s="27"/>
      <c r="H1192" s="27"/>
      <c r="I1192" s="27"/>
      <c r="J1192" s="28"/>
    </row>
    <row r="1193" spans="1:10" ht="19.149999999999999" customHeight="1" x14ac:dyDescent="0.25">
      <c r="A1193" s="17"/>
      <c r="B1193" s="29" t="s">
        <v>1</v>
      </c>
      <c r="C1193" s="30"/>
      <c r="D1193" s="19"/>
      <c r="E1193" s="20"/>
      <c r="F1193" s="20"/>
      <c r="G1193" s="20"/>
      <c r="H1193" s="20"/>
      <c r="I1193" s="20"/>
      <c r="J1193" s="21"/>
    </row>
    <row r="1194" spans="1:10" ht="19.149999999999999" customHeight="1" thickBot="1" x14ac:dyDescent="0.3">
      <c r="A1194" s="18"/>
      <c r="B1194" s="31" t="s">
        <v>4</v>
      </c>
      <c r="C1194" s="32"/>
      <c r="D1194" s="32"/>
      <c r="E1194" s="10" t="str">
        <f t="shared" ref="E1194" si="110">IF(E1189&lt;&gt;0,E1189+30,"")</f>
        <v/>
      </c>
      <c r="F1194" s="11"/>
      <c r="G1194" s="11"/>
      <c r="H1194" s="12" t="s">
        <v>5</v>
      </c>
      <c r="I1194" s="5"/>
      <c r="J1194" s="13"/>
    </row>
    <row r="1195" spans="1:10" ht="19.149999999999999" customHeight="1" thickTop="1" x14ac:dyDescent="0.25">
      <c r="A1195" s="16">
        <v>200</v>
      </c>
      <c r="B1195" s="7" t="s">
        <v>6</v>
      </c>
      <c r="C1195" s="1"/>
      <c r="D1195" s="14" t="s">
        <v>0</v>
      </c>
      <c r="E1195" s="2"/>
      <c r="F1195" s="14"/>
      <c r="G1195" s="14"/>
      <c r="H1195" s="14"/>
      <c r="I1195" s="14"/>
      <c r="J1195" s="15"/>
    </row>
    <row r="1196" spans="1:10" ht="19.149999999999999" customHeight="1" x14ac:dyDescent="0.25">
      <c r="A1196" s="17"/>
      <c r="B1196" s="8" t="s">
        <v>2</v>
      </c>
      <c r="C1196" s="19"/>
      <c r="D1196" s="20"/>
      <c r="E1196" s="20"/>
      <c r="F1196" s="20"/>
      <c r="G1196" s="20"/>
      <c r="H1196" s="20"/>
      <c r="I1196" s="20"/>
      <c r="J1196" s="21"/>
    </row>
    <row r="1197" spans="1:10" ht="19.149999999999999" customHeight="1" x14ac:dyDescent="0.25">
      <c r="A1197" s="17"/>
      <c r="B1197" s="22" t="s">
        <v>3</v>
      </c>
      <c r="C1197" s="23"/>
      <c r="D1197" s="24"/>
      <c r="E1197" s="24"/>
      <c r="F1197" s="24"/>
      <c r="G1197" s="24"/>
      <c r="H1197" s="24"/>
      <c r="I1197" s="24"/>
      <c r="J1197" s="25"/>
    </row>
    <row r="1198" spans="1:10" ht="19.149999999999999" customHeight="1" x14ac:dyDescent="0.25">
      <c r="A1198" s="17"/>
      <c r="B1198" s="22"/>
      <c r="C1198" s="26"/>
      <c r="D1198" s="27"/>
      <c r="E1198" s="27"/>
      <c r="F1198" s="27"/>
      <c r="G1198" s="27"/>
      <c r="H1198" s="27"/>
      <c r="I1198" s="27"/>
      <c r="J1198" s="28"/>
    </row>
    <row r="1199" spans="1:10" ht="19.149999999999999" customHeight="1" x14ac:dyDescent="0.25">
      <c r="A1199" s="17"/>
      <c r="B1199" s="29" t="s">
        <v>1</v>
      </c>
      <c r="C1199" s="30"/>
      <c r="D1199" s="19"/>
      <c r="E1199" s="20"/>
      <c r="F1199" s="20"/>
      <c r="G1199" s="20"/>
      <c r="H1199" s="20"/>
      <c r="I1199" s="20"/>
      <c r="J1199" s="21"/>
    </row>
    <row r="1200" spans="1:10" ht="19.149999999999999" customHeight="1" thickBot="1" x14ac:dyDescent="0.3">
      <c r="A1200" s="18"/>
      <c r="B1200" s="31" t="s">
        <v>4</v>
      </c>
      <c r="C1200" s="32"/>
      <c r="D1200" s="32"/>
      <c r="E1200" s="10" t="str">
        <f t="shared" ref="E1200" si="111">IF(E1195&lt;&gt;0,E1195+30,"")</f>
        <v/>
      </c>
      <c r="F1200" s="11"/>
      <c r="G1200" s="11"/>
      <c r="H1200" s="12" t="s">
        <v>5</v>
      </c>
      <c r="I1200" s="5"/>
      <c r="J1200" s="13"/>
    </row>
    <row r="1201" spans="1:10" ht="19.149999999999999" customHeight="1" thickTop="1" x14ac:dyDescent="0.25">
      <c r="A1201" s="16">
        <v>201</v>
      </c>
      <c r="B1201" s="7" t="s">
        <v>6</v>
      </c>
      <c r="C1201" s="1"/>
      <c r="D1201" s="14" t="s">
        <v>0</v>
      </c>
      <c r="E1201" s="2"/>
      <c r="F1201" s="14"/>
      <c r="G1201" s="14"/>
      <c r="H1201" s="14"/>
      <c r="I1201" s="14"/>
      <c r="J1201" s="15"/>
    </row>
    <row r="1202" spans="1:10" ht="19.149999999999999" customHeight="1" x14ac:dyDescent="0.25">
      <c r="A1202" s="17"/>
      <c r="B1202" s="8" t="s">
        <v>2</v>
      </c>
      <c r="C1202" s="19"/>
      <c r="D1202" s="20"/>
      <c r="E1202" s="20"/>
      <c r="F1202" s="20"/>
      <c r="G1202" s="20"/>
      <c r="H1202" s="20"/>
      <c r="I1202" s="20"/>
      <c r="J1202" s="21"/>
    </row>
    <row r="1203" spans="1:10" ht="19.149999999999999" customHeight="1" x14ac:dyDescent="0.25">
      <c r="A1203" s="17"/>
      <c r="B1203" s="22" t="s">
        <v>3</v>
      </c>
      <c r="C1203" s="23"/>
      <c r="D1203" s="24"/>
      <c r="E1203" s="24"/>
      <c r="F1203" s="24"/>
      <c r="G1203" s="24"/>
      <c r="H1203" s="24"/>
      <c r="I1203" s="24"/>
      <c r="J1203" s="25"/>
    </row>
    <row r="1204" spans="1:10" ht="19.149999999999999" customHeight="1" x14ac:dyDescent="0.25">
      <c r="A1204" s="17"/>
      <c r="B1204" s="22"/>
      <c r="C1204" s="26"/>
      <c r="D1204" s="27"/>
      <c r="E1204" s="27"/>
      <c r="F1204" s="27"/>
      <c r="G1204" s="27"/>
      <c r="H1204" s="27"/>
      <c r="I1204" s="27"/>
      <c r="J1204" s="28"/>
    </row>
    <row r="1205" spans="1:10" ht="19.149999999999999" customHeight="1" x14ac:dyDescent="0.25">
      <c r="A1205" s="17"/>
      <c r="B1205" s="29" t="s">
        <v>1</v>
      </c>
      <c r="C1205" s="30"/>
      <c r="D1205" s="19"/>
      <c r="E1205" s="20"/>
      <c r="F1205" s="20"/>
      <c r="G1205" s="20"/>
      <c r="H1205" s="20"/>
      <c r="I1205" s="20"/>
      <c r="J1205" s="21"/>
    </row>
    <row r="1206" spans="1:10" ht="19.149999999999999" customHeight="1" thickBot="1" x14ac:dyDescent="0.3">
      <c r="A1206" s="18"/>
      <c r="B1206" s="31" t="s">
        <v>4</v>
      </c>
      <c r="C1206" s="32"/>
      <c r="D1206" s="32"/>
      <c r="E1206" s="10" t="str">
        <f t="shared" ref="E1206" si="112">IF(E1201&lt;&gt;0,E1201+30,"")</f>
        <v/>
      </c>
      <c r="F1206" s="11"/>
      <c r="G1206" s="11"/>
      <c r="H1206" s="12" t="s">
        <v>5</v>
      </c>
      <c r="I1206" s="5"/>
      <c r="J1206" s="13"/>
    </row>
    <row r="1207" spans="1:10" ht="19.149999999999999" customHeight="1" thickTop="1" x14ac:dyDescent="0.25">
      <c r="A1207" s="16">
        <v>202</v>
      </c>
      <c r="B1207" s="7" t="s">
        <v>6</v>
      </c>
      <c r="C1207" s="1"/>
      <c r="D1207" s="14" t="s">
        <v>0</v>
      </c>
      <c r="E1207" s="2"/>
      <c r="F1207" s="14"/>
      <c r="G1207" s="14"/>
      <c r="H1207" s="14"/>
      <c r="I1207" s="14"/>
      <c r="J1207" s="15"/>
    </row>
    <row r="1208" spans="1:10" ht="19.149999999999999" customHeight="1" x14ac:dyDescent="0.25">
      <c r="A1208" s="17"/>
      <c r="B1208" s="8" t="s">
        <v>2</v>
      </c>
      <c r="C1208" s="19"/>
      <c r="D1208" s="20"/>
      <c r="E1208" s="20"/>
      <c r="F1208" s="20"/>
      <c r="G1208" s="20"/>
      <c r="H1208" s="20"/>
      <c r="I1208" s="20"/>
      <c r="J1208" s="21"/>
    </row>
    <row r="1209" spans="1:10" ht="19.149999999999999" customHeight="1" x14ac:dyDescent="0.25">
      <c r="A1209" s="17"/>
      <c r="B1209" s="22" t="s">
        <v>3</v>
      </c>
      <c r="C1209" s="23"/>
      <c r="D1209" s="24"/>
      <c r="E1209" s="24"/>
      <c r="F1209" s="24"/>
      <c r="G1209" s="24"/>
      <c r="H1209" s="24"/>
      <c r="I1209" s="24"/>
      <c r="J1209" s="25"/>
    </row>
    <row r="1210" spans="1:10" ht="19.149999999999999" customHeight="1" x14ac:dyDescent="0.25">
      <c r="A1210" s="17"/>
      <c r="B1210" s="22"/>
      <c r="C1210" s="26"/>
      <c r="D1210" s="27"/>
      <c r="E1210" s="27"/>
      <c r="F1210" s="27"/>
      <c r="G1210" s="27"/>
      <c r="H1210" s="27"/>
      <c r="I1210" s="27"/>
      <c r="J1210" s="28"/>
    </row>
    <row r="1211" spans="1:10" ht="19.149999999999999" customHeight="1" x14ac:dyDescent="0.25">
      <c r="A1211" s="17"/>
      <c r="B1211" s="29" t="s">
        <v>1</v>
      </c>
      <c r="C1211" s="30"/>
      <c r="D1211" s="19"/>
      <c r="E1211" s="20"/>
      <c r="F1211" s="20"/>
      <c r="G1211" s="20"/>
      <c r="H1211" s="20"/>
      <c r="I1211" s="20"/>
      <c r="J1211" s="21"/>
    </row>
    <row r="1212" spans="1:10" ht="19.149999999999999" customHeight="1" thickBot="1" x14ac:dyDescent="0.3">
      <c r="A1212" s="18"/>
      <c r="B1212" s="31" t="s">
        <v>4</v>
      </c>
      <c r="C1212" s="32"/>
      <c r="D1212" s="32"/>
      <c r="E1212" s="10" t="str">
        <f t="shared" ref="E1212:E1230" si="113">IF(E1207&lt;&gt;0,E1207+30,"")</f>
        <v/>
      </c>
      <c r="F1212" s="11"/>
      <c r="G1212" s="11"/>
      <c r="H1212" s="12" t="s">
        <v>5</v>
      </c>
      <c r="I1212" s="5"/>
      <c r="J1212" s="13"/>
    </row>
    <row r="1213" spans="1:10" ht="19.149999999999999" customHeight="1" thickTop="1" x14ac:dyDescent="0.25">
      <c r="A1213" s="16">
        <v>203</v>
      </c>
      <c r="B1213" s="7" t="s">
        <v>6</v>
      </c>
      <c r="C1213" s="1"/>
      <c r="D1213" s="14" t="s">
        <v>0</v>
      </c>
      <c r="E1213" s="2"/>
      <c r="F1213" s="14"/>
      <c r="G1213" s="14"/>
      <c r="H1213" s="14"/>
      <c r="I1213" s="14"/>
      <c r="J1213" s="15"/>
    </row>
    <row r="1214" spans="1:10" ht="19.149999999999999" customHeight="1" x14ac:dyDescent="0.25">
      <c r="A1214" s="17"/>
      <c r="B1214" s="8" t="s">
        <v>2</v>
      </c>
      <c r="C1214" s="19"/>
      <c r="D1214" s="20"/>
      <c r="E1214" s="20"/>
      <c r="F1214" s="20"/>
      <c r="G1214" s="20"/>
      <c r="H1214" s="20"/>
      <c r="I1214" s="20"/>
      <c r="J1214" s="21"/>
    </row>
    <row r="1215" spans="1:10" ht="19.149999999999999" customHeight="1" x14ac:dyDescent="0.25">
      <c r="A1215" s="17"/>
      <c r="B1215" s="22" t="s">
        <v>3</v>
      </c>
      <c r="C1215" s="23"/>
      <c r="D1215" s="24"/>
      <c r="E1215" s="24"/>
      <c r="F1215" s="24"/>
      <c r="G1215" s="24"/>
      <c r="H1215" s="24"/>
      <c r="I1215" s="24"/>
      <c r="J1215" s="25"/>
    </row>
    <row r="1216" spans="1:10" ht="19.149999999999999" customHeight="1" x14ac:dyDescent="0.25">
      <c r="A1216" s="17"/>
      <c r="B1216" s="22"/>
      <c r="C1216" s="26"/>
      <c r="D1216" s="27"/>
      <c r="E1216" s="27"/>
      <c r="F1216" s="27"/>
      <c r="G1216" s="27"/>
      <c r="H1216" s="27"/>
      <c r="I1216" s="27"/>
      <c r="J1216" s="28"/>
    </row>
    <row r="1217" spans="1:10" ht="19.149999999999999" customHeight="1" x14ac:dyDescent="0.25">
      <c r="A1217" s="17"/>
      <c r="B1217" s="29" t="s">
        <v>1</v>
      </c>
      <c r="C1217" s="30"/>
      <c r="D1217" s="19"/>
      <c r="E1217" s="20"/>
      <c r="F1217" s="20"/>
      <c r="G1217" s="20"/>
      <c r="H1217" s="20"/>
      <c r="I1217" s="20"/>
      <c r="J1217" s="21"/>
    </row>
    <row r="1218" spans="1:10" ht="19.149999999999999" customHeight="1" thickBot="1" x14ac:dyDescent="0.3">
      <c r="A1218" s="18"/>
      <c r="B1218" s="31" t="s">
        <v>4</v>
      </c>
      <c r="C1218" s="32"/>
      <c r="D1218" s="32"/>
      <c r="E1218" s="10" t="str">
        <f t="shared" si="113"/>
        <v/>
      </c>
      <c r="F1218" s="11"/>
      <c r="G1218" s="11"/>
      <c r="H1218" s="12" t="s">
        <v>5</v>
      </c>
      <c r="I1218" s="5"/>
      <c r="J1218" s="13"/>
    </row>
    <row r="1219" spans="1:10" ht="19.149999999999999" customHeight="1" thickTop="1" x14ac:dyDescent="0.25">
      <c r="A1219" s="16">
        <v>204</v>
      </c>
      <c r="B1219" s="7" t="s">
        <v>6</v>
      </c>
      <c r="C1219" s="1"/>
      <c r="D1219" s="14" t="s">
        <v>0</v>
      </c>
      <c r="E1219" s="2"/>
      <c r="F1219" s="14"/>
      <c r="G1219" s="14"/>
      <c r="H1219" s="14"/>
      <c r="I1219" s="14"/>
      <c r="J1219" s="15"/>
    </row>
    <row r="1220" spans="1:10" ht="19.149999999999999" customHeight="1" x14ac:dyDescent="0.25">
      <c r="A1220" s="17"/>
      <c r="B1220" s="8" t="s">
        <v>2</v>
      </c>
      <c r="C1220" s="19"/>
      <c r="D1220" s="20"/>
      <c r="E1220" s="20"/>
      <c r="F1220" s="20"/>
      <c r="G1220" s="20"/>
      <c r="H1220" s="20"/>
      <c r="I1220" s="20"/>
      <c r="J1220" s="21"/>
    </row>
    <row r="1221" spans="1:10" ht="19.149999999999999" customHeight="1" x14ac:dyDescent="0.25">
      <c r="A1221" s="17"/>
      <c r="B1221" s="22" t="s">
        <v>3</v>
      </c>
      <c r="C1221" s="23"/>
      <c r="D1221" s="24"/>
      <c r="E1221" s="24"/>
      <c r="F1221" s="24"/>
      <c r="G1221" s="24"/>
      <c r="H1221" s="24"/>
      <c r="I1221" s="24"/>
      <c r="J1221" s="25"/>
    </row>
    <row r="1222" spans="1:10" ht="19.149999999999999" customHeight="1" x14ac:dyDescent="0.25">
      <c r="A1222" s="17"/>
      <c r="B1222" s="22"/>
      <c r="C1222" s="26"/>
      <c r="D1222" s="27"/>
      <c r="E1222" s="27"/>
      <c r="F1222" s="27"/>
      <c r="G1222" s="27"/>
      <c r="H1222" s="27"/>
      <c r="I1222" s="27"/>
      <c r="J1222" s="28"/>
    </row>
    <row r="1223" spans="1:10" ht="19.149999999999999" customHeight="1" x14ac:dyDescent="0.25">
      <c r="A1223" s="17"/>
      <c r="B1223" s="29" t="s">
        <v>1</v>
      </c>
      <c r="C1223" s="30"/>
      <c r="D1223" s="19"/>
      <c r="E1223" s="20"/>
      <c r="F1223" s="20"/>
      <c r="G1223" s="20"/>
      <c r="H1223" s="20"/>
      <c r="I1223" s="20"/>
      <c r="J1223" s="21"/>
    </row>
    <row r="1224" spans="1:10" ht="19.149999999999999" customHeight="1" thickBot="1" x14ac:dyDescent="0.3">
      <c r="A1224" s="18"/>
      <c r="B1224" s="31" t="s">
        <v>4</v>
      </c>
      <c r="C1224" s="32"/>
      <c r="D1224" s="32"/>
      <c r="E1224" s="10" t="str">
        <f t="shared" si="113"/>
        <v/>
      </c>
      <c r="F1224" s="11"/>
      <c r="G1224" s="11"/>
      <c r="H1224" s="12" t="s">
        <v>5</v>
      </c>
      <c r="I1224" s="5"/>
      <c r="J1224" s="13"/>
    </row>
    <row r="1225" spans="1:10" ht="19.149999999999999" customHeight="1" thickTop="1" x14ac:dyDescent="0.25">
      <c r="A1225" s="16">
        <v>205</v>
      </c>
      <c r="B1225" s="7" t="s">
        <v>6</v>
      </c>
      <c r="C1225" s="1"/>
      <c r="D1225" s="14" t="s">
        <v>0</v>
      </c>
      <c r="E1225" s="2"/>
      <c r="F1225" s="14"/>
      <c r="G1225" s="14"/>
      <c r="H1225" s="14"/>
      <c r="I1225" s="14"/>
      <c r="J1225" s="15"/>
    </row>
    <row r="1226" spans="1:10" ht="19.149999999999999" customHeight="1" x14ac:dyDescent="0.25">
      <c r="A1226" s="17"/>
      <c r="B1226" s="8" t="s">
        <v>2</v>
      </c>
      <c r="C1226" s="19"/>
      <c r="D1226" s="20"/>
      <c r="E1226" s="20"/>
      <c r="F1226" s="20"/>
      <c r="G1226" s="20"/>
      <c r="H1226" s="20"/>
      <c r="I1226" s="20"/>
      <c r="J1226" s="21"/>
    </row>
    <row r="1227" spans="1:10" ht="19.149999999999999" customHeight="1" x14ac:dyDescent="0.25">
      <c r="A1227" s="17"/>
      <c r="B1227" s="22" t="s">
        <v>3</v>
      </c>
      <c r="C1227" s="23"/>
      <c r="D1227" s="24"/>
      <c r="E1227" s="24"/>
      <c r="F1227" s="24"/>
      <c r="G1227" s="24"/>
      <c r="H1227" s="24"/>
      <c r="I1227" s="24"/>
      <c r="J1227" s="25"/>
    </row>
    <row r="1228" spans="1:10" ht="19.149999999999999" customHeight="1" x14ac:dyDescent="0.25">
      <c r="A1228" s="17"/>
      <c r="B1228" s="22"/>
      <c r="C1228" s="26"/>
      <c r="D1228" s="27"/>
      <c r="E1228" s="27"/>
      <c r="F1228" s="27"/>
      <c r="G1228" s="27"/>
      <c r="H1228" s="27"/>
      <c r="I1228" s="27"/>
      <c r="J1228" s="28"/>
    </row>
    <row r="1229" spans="1:10" ht="19.149999999999999" customHeight="1" x14ac:dyDescent="0.25">
      <c r="A1229" s="17"/>
      <c r="B1229" s="29" t="s">
        <v>1</v>
      </c>
      <c r="C1229" s="30"/>
      <c r="D1229" s="19"/>
      <c r="E1229" s="20"/>
      <c r="F1229" s="20"/>
      <c r="G1229" s="20"/>
      <c r="H1229" s="20"/>
      <c r="I1229" s="20"/>
      <c r="J1229" s="21"/>
    </row>
    <row r="1230" spans="1:10" ht="19.149999999999999" customHeight="1" thickBot="1" x14ac:dyDescent="0.3">
      <c r="A1230" s="18"/>
      <c r="B1230" s="31" t="s">
        <v>4</v>
      </c>
      <c r="C1230" s="32"/>
      <c r="D1230" s="32"/>
      <c r="E1230" s="10" t="str">
        <f t="shared" si="113"/>
        <v/>
      </c>
      <c r="F1230" s="11"/>
      <c r="G1230" s="11"/>
      <c r="H1230" s="12" t="s">
        <v>5</v>
      </c>
      <c r="I1230" s="5"/>
      <c r="J1230" s="13"/>
    </row>
    <row r="1231" spans="1:10" ht="19.149999999999999" customHeight="1" thickTop="1" x14ac:dyDescent="0.25">
      <c r="A1231" s="16">
        <v>206</v>
      </c>
      <c r="B1231" s="7" t="s">
        <v>6</v>
      </c>
      <c r="C1231" s="1"/>
      <c r="D1231" s="14" t="s">
        <v>0</v>
      </c>
      <c r="E1231" s="2"/>
      <c r="F1231" s="14"/>
      <c r="G1231" s="14"/>
      <c r="H1231" s="14"/>
      <c r="I1231" s="14"/>
      <c r="J1231" s="15"/>
    </row>
    <row r="1232" spans="1:10" ht="19.149999999999999" customHeight="1" x14ac:dyDescent="0.25">
      <c r="A1232" s="17"/>
      <c r="B1232" s="8" t="s">
        <v>2</v>
      </c>
      <c r="C1232" s="19"/>
      <c r="D1232" s="20"/>
      <c r="E1232" s="20"/>
      <c r="F1232" s="20"/>
      <c r="G1232" s="20"/>
      <c r="H1232" s="20"/>
      <c r="I1232" s="20"/>
      <c r="J1232" s="21"/>
    </row>
    <row r="1233" spans="1:10" ht="19.149999999999999" customHeight="1" x14ac:dyDescent="0.25">
      <c r="A1233" s="17"/>
      <c r="B1233" s="22" t="s">
        <v>3</v>
      </c>
      <c r="C1233" s="23"/>
      <c r="D1233" s="24"/>
      <c r="E1233" s="24"/>
      <c r="F1233" s="24"/>
      <c r="G1233" s="24"/>
      <c r="H1233" s="24"/>
      <c r="I1233" s="24"/>
      <c r="J1233" s="25"/>
    </row>
    <row r="1234" spans="1:10" ht="19.149999999999999" customHeight="1" x14ac:dyDescent="0.25">
      <c r="A1234" s="17"/>
      <c r="B1234" s="22"/>
      <c r="C1234" s="26"/>
      <c r="D1234" s="27"/>
      <c r="E1234" s="27"/>
      <c r="F1234" s="27"/>
      <c r="G1234" s="27"/>
      <c r="H1234" s="27"/>
      <c r="I1234" s="27"/>
      <c r="J1234" s="28"/>
    </row>
    <row r="1235" spans="1:10" ht="19.149999999999999" customHeight="1" x14ac:dyDescent="0.25">
      <c r="A1235" s="17"/>
      <c r="B1235" s="29" t="s">
        <v>1</v>
      </c>
      <c r="C1235" s="30"/>
      <c r="D1235" s="19"/>
      <c r="E1235" s="20"/>
      <c r="F1235" s="20"/>
      <c r="G1235" s="20"/>
      <c r="H1235" s="20"/>
      <c r="I1235" s="20"/>
      <c r="J1235" s="21"/>
    </row>
    <row r="1236" spans="1:10" ht="19.149999999999999" customHeight="1" thickBot="1" x14ac:dyDescent="0.3">
      <c r="A1236" s="18"/>
      <c r="B1236" s="31" t="s">
        <v>4</v>
      </c>
      <c r="C1236" s="32"/>
      <c r="D1236" s="32"/>
      <c r="E1236" s="10" t="str">
        <f t="shared" ref="E1236" si="114">IF(E1231&lt;&gt;0,E1231+30,"")</f>
        <v/>
      </c>
      <c r="F1236" s="11"/>
      <c r="G1236" s="11"/>
      <c r="H1236" s="12" t="s">
        <v>5</v>
      </c>
      <c r="I1236" s="5"/>
      <c r="J1236" s="13"/>
    </row>
    <row r="1237" spans="1:10" ht="19.149999999999999" customHeight="1" thickTop="1" x14ac:dyDescent="0.25">
      <c r="A1237" s="16">
        <v>207</v>
      </c>
      <c r="B1237" s="7" t="s">
        <v>6</v>
      </c>
      <c r="C1237" s="1"/>
      <c r="D1237" s="14" t="s">
        <v>0</v>
      </c>
      <c r="E1237" s="2"/>
      <c r="F1237" s="14"/>
      <c r="G1237" s="14"/>
      <c r="H1237" s="14"/>
      <c r="I1237" s="14"/>
      <c r="J1237" s="15"/>
    </row>
    <row r="1238" spans="1:10" ht="19.149999999999999" customHeight="1" x14ac:dyDescent="0.25">
      <c r="A1238" s="17"/>
      <c r="B1238" s="8" t="s">
        <v>2</v>
      </c>
      <c r="C1238" s="19"/>
      <c r="D1238" s="20"/>
      <c r="E1238" s="20"/>
      <c r="F1238" s="20"/>
      <c r="G1238" s="20"/>
      <c r="H1238" s="20"/>
      <c r="I1238" s="20"/>
      <c r="J1238" s="21"/>
    </row>
    <row r="1239" spans="1:10" ht="19.149999999999999" customHeight="1" x14ac:dyDescent="0.25">
      <c r="A1239" s="17"/>
      <c r="B1239" s="22" t="s">
        <v>3</v>
      </c>
      <c r="C1239" s="23"/>
      <c r="D1239" s="24"/>
      <c r="E1239" s="24"/>
      <c r="F1239" s="24"/>
      <c r="G1239" s="24"/>
      <c r="H1239" s="24"/>
      <c r="I1239" s="24"/>
      <c r="J1239" s="25"/>
    </row>
    <row r="1240" spans="1:10" ht="19.149999999999999" customHeight="1" x14ac:dyDescent="0.25">
      <c r="A1240" s="17"/>
      <c r="B1240" s="22"/>
      <c r="C1240" s="26"/>
      <c r="D1240" s="27"/>
      <c r="E1240" s="27"/>
      <c r="F1240" s="27"/>
      <c r="G1240" s="27"/>
      <c r="H1240" s="27"/>
      <c r="I1240" s="27"/>
      <c r="J1240" s="28"/>
    </row>
    <row r="1241" spans="1:10" ht="19.149999999999999" customHeight="1" x14ac:dyDescent="0.25">
      <c r="A1241" s="17"/>
      <c r="B1241" s="29" t="s">
        <v>1</v>
      </c>
      <c r="C1241" s="30"/>
      <c r="D1241" s="19"/>
      <c r="E1241" s="20"/>
      <c r="F1241" s="20"/>
      <c r="G1241" s="20"/>
      <c r="H1241" s="20"/>
      <c r="I1241" s="20"/>
      <c r="J1241" s="21"/>
    </row>
    <row r="1242" spans="1:10" ht="19.149999999999999" customHeight="1" thickBot="1" x14ac:dyDescent="0.3">
      <c r="A1242" s="18"/>
      <c r="B1242" s="31" t="s">
        <v>4</v>
      </c>
      <c r="C1242" s="32"/>
      <c r="D1242" s="32"/>
      <c r="E1242" s="10" t="str">
        <f t="shared" ref="E1242" si="115">IF(E1237&lt;&gt;0,E1237+30,"")</f>
        <v/>
      </c>
      <c r="F1242" s="11"/>
      <c r="G1242" s="11"/>
      <c r="H1242" s="12" t="s">
        <v>5</v>
      </c>
      <c r="I1242" s="5"/>
      <c r="J1242" s="13"/>
    </row>
    <row r="1243" spans="1:10" ht="19.149999999999999" customHeight="1" thickTop="1" x14ac:dyDescent="0.25">
      <c r="A1243" s="16">
        <v>208</v>
      </c>
      <c r="B1243" s="7" t="s">
        <v>6</v>
      </c>
      <c r="C1243" s="1"/>
      <c r="D1243" s="14" t="s">
        <v>0</v>
      </c>
      <c r="E1243" s="2"/>
      <c r="F1243" s="14"/>
      <c r="G1243" s="14"/>
      <c r="H1243" s="14"/>
      <c r="I1243" s="14"/>
      <c r="J1243" s="15"/>
    </row>
    <row r="1244" spans="1:10" ht="19.149999999999999" customHeight="1" x14ac:dyDescent="0.25">
      <c r="A1244" s="17"/>
      <c r="B1244" s="8" t="s">
        <v>2</v>
      </c>
      <c r="C1244" s="19"/>
      <c r="D1244" s="20"/>
      <c r="E1244" s="20"/>
      <c r="F1244" s="20"/>
      <c r="G1244" s="20"/>
      <c r="H1244" s="20"/>
      <c r="I1244" s="20"/>
      <c r="J1244" s="21"/>
    </row>
    <row r="1245" spans="1:10" ht="19.149999999999999" customHeight="1" x14ac:dyDescent="0.25">
      <c r="A1245" s="17"/>
      <c r="B1245" s="22" t="s">
        <v>3</v>
      </c>
      <c r="C1245" s="23"/>
      <c r="D1245" s="24"/>
      <c r="E1245" s="24"/>
      <c r="F1245" s="24"/>
      <c r="G1245" s="24"/>
      <c r="H1245" s="24"/>
      <c r="I1245" s="24"/>
      <c r="J1245" s="25"/>
    </row>
    <row r="1246" spans="1:10" ht="19.149999999999999" customHeight="1" x14ac:dyDescent="0.25">
      <c r="A1246" s="17"/>
      <c r="B1246" s="22"/>
      <c r="C1246" s="26"/>
      <c r="D1246" s="27"/>
      <c r="E1246" s="27"/>
      <c r="F1246" s="27"/>
      <c r="G1246" s="27"/>
      <c r="H1246" s="27"/>
      <c r="I1246" s="27"/>
      <c r="J1246" s="28"/>
    </row>
    <row r="1247" spans="1:10" ht="19.149999999999999" customHeight="1" x14ac:dyDescent="0.25">
      <c r="A1247" s="17"/>
      <c r="B1247" s="29" t="s">
        <v>1</v>
      </c>
      <c r="C1247" s="30"/>
      <c r="D1247" s="19"/>
      <c r="E1247" s="20"/>
      <c r="F1247" s="20"/>
      <c r="G1247" s="20"/>
      <c r="H1247" s="20"/>
      <c r="I1247" s="20"/>
      <c r="J1247" s="21"/>
    </row>
    <row r="1248" spans="1:10" ht="19.149999999999999" customHeight="1" thickBot="1" x14ac:dyDescent="0.3">
      <c r="A1248" s="18"/>
      <c r="B1248" s="31" t="s">
        <v>4</v>
      </c>
      <c r="C1248" s="32"/>
      <c r="D1248" s="32"/>
      <c r="E1248" s="10" t="str">
        <f t="shared" ref="E1248:E1260" si="116">IF(E1243&lt;&gt;0,E1243+30,"")</f>
        <v/>
      </c>
      <c r="F1248" s="11"/>
      <c r="G1248" s="11"/>
      <c r="H1248" s="12" t="s">
        <v>5</v>
      </c>
      <c r="I1248" s="5"/>
      <c r="J1248" s="13"/>
    </row>
    <row r="1249" spans="1:10" ht="19.149999999999999" customHeight="1" thickTop="1" x14ac:dyDescent="0.25">
      <c r="A1249" s="16">
        <v>209</v>
      </c>
      <c r="B1249" s="7" t="s">
        <v>6</v>
      </c>
      <c r="C1249" s="1"/>
      <c r="D1249" s="14" t="s">
        <v>0</v>
      </c>
      <c r="E1249" s="2"/>
      <c r="F1249" s="14"/>
      <c r="G1249" s="14"/>
      <c r="H1249" s="14"/>
      <c r="I1249" s="14"/>
      <c r="J1249" s="15"/>
    </row>
    <row r="1250" spans="1:10" ht="19.149999999999999" customHeight="1" x14ac:dyDescent="0.25">
      <c r="A1250" s="17"/>
      <c r="B1250" s="8" t="s">
        <v>2</v>
      </c>
      <c r="C1250" s="19"/>
      <c r="D1250" s="20"/>
      <c r="E1250" s="20"/>
      <c r="F1250" s="20"/>
      <c r="G1250" s="20"/>
      <c r="H1250" s="20"/>
      <c r="I1250" s="20"/>
      <c r="J1250" s="21"/>
    </row>
    <row r="1251" spans="1:10" ht="19.149999999999999" customHeight="1" x14ac:dyDescent="0.25">
      <c r="A1251" s="17"/>
      <c r="B1251" s="22" t="s">
        <v>3</v>
      </c>
      <c r="C1251" s="23"/>
      <c r="D1251" s="24"/>
      <c r="E1251" s="24"/>
      <c r="F1251" s="24"/>
      <c r="G1251" s="24"/>
      <c r="H1251" s="24"/>
      <c r="I1251" s="24"/>
      <c r="J1251" s="25"/>
    </row>
    <row r="1252" spans="1:10" ht="19.149999999999999" customHeight="1" x14ac:dyDescent="0.25">
      <c r="A1252" s="17"/>
      <c r="B1252" s="22"/>
      <c r="C1252" s="26"/>
      <c r="D1252" s="27"/>
      <c r="E1252" s="27"/>
      <c r="F1252" s="27"/>
      <c r="G1252" s="27"/>
      <c r="H1252" s="27"/>
      <c r="I1252" s="27"/>
      <c r="J1252" s="28"/>
    </row>
    <row r="1253" spans="1:10" ht="19.149999999999999" customHeight="1" x14ac:dyDescent="0.25">
      <c r="A1253" s="17"/>
      <c r="B1253" s="29" t="s">
        <v>1</v>
      </c>
      <c r="C1253" s="30"/>
      <c r="D1253" s="19"/>
      <c r="E1253" s="20"/>
      <c r="F1253" s="20"/>
      <c r="G1253" s="20"/>
      <c r="H1253" s="20"/>
      <c r="I1253" s="20"/>
      <c r="J1253" s="21"/>
    </row>
    <row r="1254" spans="1:10" ht="19.149999999999999" customHeight="1" thickBot="1" x14ac:dyDescent="0.3">
      <c r="A1254" s="18"/>
      <c r="B1254" s="31" t="s">
        <v>4</v>
      </c>
      <c r="C1254" s="32"/>
      <c r="D1254" s="32"/>
      <c r="E1254" s="10" t="str">
        <f t="shared" si="116"/>
        <v/>
      </c>
      <c r="F1254" s="11"/>
      <c r="G1254" s="11"/>
      <c r="H1254" s="12" t="s">
        <v>5</v>
      </c>
      <c r="I1254" s="5"/>
      <c r="J1254" s="13"/>
    </row>
    <row r="1255" spans="1:10" ht="19.149999999999999" customHeight="1" thickTop="1" x14ac:dyDescent="0.25">
      <c r="A1255" s="16">
        <v>210</v>
      </c>
      <c r="B1255" s="7" t="s">
        <v>6</v>
      </c>
      <c r="C1255" s="1"/>
      <c r="D1255" s="14" t="s">
        <v>0</v>
      </c>
      <c r="E1255" s="2"/>
      <c r="F1255" s="14"/>
      <c r="G1255" s="14"/>
      <c r="H1255" s="14"/>
      <c r="I1255" s="14"/>
      <c r="J1255" s="15"/>
    </row>
    <row r="1256" spans="1:10" ht="19.149999999999999" customHeight="1" x14ac:dyDescent="0.25">
      <c r="A1256" s="17"/>
      <c r="B1256" s="8" t="s">
        <v>2</v>
      </c>
      <c r="C1256" s="19"/>
      <c r="D1256" s="20"/>
      <c r="E1256" s="20"/>
      <c r="F1256" s="20"/>
      <c r="G1256" s="20"/>
      <c r="H1256" s="20"/>
      <c r="I1256" s="20"/>
      <c r="J1256" s="21"/>
    </row>
    <row r="1257" spans="1:10" ht="19.149999999999999" customHeight="1" x14ac:dyDescent="0.25">
      <c r="A1257" s="17"/>
      <c r="B1257" s="22" t="s">
        <v>3</v>
      </c>
      <c r="C1257" s="23"/>
      <c r="D1257" s="24"/>
      <c r="E1257" s="24"/>
      <c r="F1257" s="24"/>
      <c r="G1257" s="24"/>
      <c r="H1257" s="24"/>
      <c r="I1257" s="24"/>
      <c r="J1257" s="25"/>
    </row>
    <row r="1258" spans="1:10" ht="19.149999999999999" customHeight="1" x14ac:dyDescent="0.25">
      <c r="A1258" s="17"/>
      <c r="B1258" s="22"/>
      <c r="C1258" s="26"/>
      <c r="D1258" s="27"/>
      <c r="E1258" s="27"/>
      <c r="F1258" s="27"/>
      <c r="G1258" s="27"/>
      <c r="H1258" s="27"/>
      <c r="I1258" s="27"/>
      <c r="J1258" s="28"/>
    </row>
    <row r="1259" spans="1:10" ht="19.149999999999999" customHeight="1" x14ac:dyDescent="0.25">
      <c r="A1259" s="17"/>
      <c r="B1259" s="29" t="s">
        <v>1</v>
      </c>
      <c r="C1259" s="30"/>
      <c r="D1259" s="19"/>
      <c r="E1259" s="20"/>
      <c r="F1259" s="20"/>
      <c r="G1259" s="20"/>
      <c r="H1259" s="20"/>
      <c r="I1259" s="20"/>
      <c r="J1259" s="21"/>
    </row>
    <row r="1260" spans="1:10" ht="19.149999999999999" customHeight="1" thickBot="1" x14ac:dyDescent="0.3">
      <c r="A1260" s="18"/>
      <c r="B1260" s="31" t="s">
        <v>4</v>
      </c>
      <c r="C1260" s="32"/>
      <c r="D1260" s="32"/>
      <c r="E1260" s="10" t="str">
        <f t="shared" si="116"/>
        <v/>
      </c>
      <c r="F1260" s="11"/>
      <c r="G1260" s="11"/>
      <c r="H1260" s="12" t="s">
        <v>5</v>
      </c>
      <c r="I1260" s="5"/>
      <c r="J1260" s="13"/>
    </row>
    <row r="1261" spans="1:10" ht="19.149999999999999" customHeight="1" thickTop="1" x14ac:dyDescent="0.25">
      <c r="A1261" s="16">
        <v>211</v>
      </c>
      <c r="B1261" s="7" t="s">
        <v>6</v>
      </c>
      <c r="C1261" s="1"/>
      <c r="D1261" s="14" t="s">
        <v>0</v>
      </c>
      <c r="E1261" s="2"/>
      <c r="F1261" s="14"/>
      <c r="G1261" s="14"/>
      <c r="H1261" s="14"/>
      <c r="I1261" s="14"/>
      <c r="J1261" s="15"/>
    </row>
    <row r="1262" spans="1:10" ht="19.149999999999999" customHeight="1" x14ac:dyDescent="0.25">
      <c r="A1262" s="17"/>
      <c r="B1262" s="8" t="s">
        <v>2</v>
      </c>
      <c r="C1262" s="19"/>
      <c r="D1262" s="20"/>
      <c r="E1262" s="20"/>
      <c r="F1262" s="20"/>
      <c r="G1262" s="20"/>
      <c r="H1262" s="20"/>
      <c r="I1262" s="20"/>
      <c r="J1262" s="21"/>
    </row>
    <row r="1263" spans="1:10" ht="19.149999999999999" customHeight="1" x14ac:dyDescent="0.25">
      <c r="A1263" s="17"/>
      <c r="B1263" s="22" t="s">
        <v>3</v>
      </c>
      <c r="C1263" s="23"/>
      <c r="D1263" s="24"/>
      <c r="E1263" s="24"/>
      <c r="F1263" s="24"/>
      <c r="G1263" s="24"/>
      <c r="H1263" s="24"/>
      <c r="I1263" s="24"/>
      <c r="J1263" s="25"/>
    </row>
    <row r="1264" spans="1:10" ht="19.149999999999999" customHeight="1" x14ac:dyDescent="0.25">
      <c r="A1264" s="17"/>
      <c r="B1264" s="22"/>
      <c r="C1264" s="26"/>
      <c r="D1264" s="27"/>
      <c r="E1264" s="27"/>
      <c r="F1264" s="27"/>
      <c r="G1264" s="27"/>
      <c r="H1264" s="27"/>
      <c r="I1264" s="27"/>
      <c r="J1264" s="28"/>
    </row>
    <row r="1265" spans="1:10" ht="19.149999999999999" customHeight="1" x14ac:dyDescent="0.25">
      <c r="A1265" s="17"/>
      <c r="B1265" s="29" t="s">
        <v>1</v>
      </c>
      <c r="C1265" s="30"/>
      <c r="D1265" s="19"/>
      <c r="E1265" s="20"/>
      <c r="F1265" s="20"/>
      <c r="G1265" s="20"/>
      <c r="H1265" s="20"/>
      <c r="I1265" s="20"/>
      <c r="J1265" s="21"/>
    </row>
    <row r="1266" spans="1:10" ht="19.149999999999999" customHeight="1" thickBot="1" x14ac:dyDescent="0.3">
      <c r="A1266" s="18"/>
      <c r="B1266" s="31" t="s">
        <v>4</v>
      </c>
      <c r="C1266" s="32"/>
      <c r="D1266" s="32"/>
      <c r="E1266" s="10" t="str">
        <f t="shared" ref="E1266:E1272" si="117">IF(E1261&lt;&gt;0,E1261+30,"")</f>
        <v/>
      </c>
      <c r="F1266" s="11"/>
      <c r="G1266" s="11"/>
      <c r="H1266" s="12" t="s">
        <v>5</v>
      </c>
      <c r="I1266" s="5"/>
      <c r="J1266" s="13"/>
    </row>
    <row r="1267" spans="1:10" ht="19.149999999999999" customHeight="1" thickTop="1" x14ac:dyDescent="0.25">
      <c r="A1267" s="16">
        <v>212</v>
      </c>
      <c r="B1267" s="7" t="s">
        <v>6</v>
      </c>
      <c r="C1267" s="1"/>
      <c r="D1267" s="14" t="s">
        <v>0</v>
      </c>
      <c r="E1267" s="2"/>
      <c r="F1267" s="14"/>
      <c r="G1267" s="14"/>
      <c r="H1267" s="14"/>
      <c r="I1267" s="14"/>
      <c r="J1267" s="15"/>
    </row>
    <row r="1268" spans="1:10" ht="19.149999999999999" customHeight="1" x14ac:dyDescent="0.25">
      <c r="A1268" s="17"/>
      <c r="B1268" s="8" t="s">
        <v>2</v>
      </c>
      <c r="C1268" s="19"/>
      <c r="D1268" s="20"/>
      <c r="E1268" s="20"/>
      <c r="F1268" s="20"/>
      <c r="G1268" s="20"/>
      <c r="H1268" s="20"/>
      <c r="I1268" s="20"/>
      <c r="J1268" s="21"/>
    </row>
    <row r="1269" spans="1:10" ht="19.149999999999999" customHeight="1" x14ac:dyDescent="0.25">
      <c r="A1269" s="17"/>
      <c r="B1269" s="22" t="s">
        <v>3</v>
      </c>
      <c r="C1269" s="23"/>
      <c r="D1269" s="24"/>
      <c r="E1269" s="24"/>
      <c r="F1269" s="24"/>
      <c r="G1269" s="24"/>
      <c r="H1269" s="24"/>
      <c r="I1269" s="24"/>
      <c r="J1269" s="25"/>
    </row>
    <row r="1270" spans="1:10" ht="19.149999999999999" customHeight="1" x14ac:dyDescent="0.25">
      <c r="A1270" s="17"/>
      <c r="B1270" s="22"/>
      <c r="C1270" s="26"/>
      <c r="D1270" s="27"/>
      <c r="E1270" s="27"/>
      <c r="F1270" s="27"/>
      <c r="G1270" s="27"/>
      <c r="H1270" s="27"/>
      <c r="I1270" s="27"/>
      <c r="J1270" s="28"/>
    </row>
    <row r="1271" spans="1:10" ht="19.149999999999999" customHeight="1" x14ac:dyDescent="0.25">
      <c r="A1271" s="17"/>
      <c r="B1271" s="29" t="s">
        <v>1</v>
      </c>
      <c r="C1271" s="30"/>
      <c r="D1271" s="19"/>
      <c r="E1271" s="20"/>
      <c r="F1271" s="20"/>
      <c r="G1271" s="20"/>
      <c r="H1271" s="20"/>
      <c r="I1271" s="20"/>
      <c r="J1271" s="21"/>
    </row>
    <row r="1272" spans="1:10" ht="19.149999999999999" customHeight="1" thickBot="1" x14ac:dyDescent="0.3">
      <c r="A1272" s="18"/>
      <c r="B1272" s="31" t="s">
        <v>4</v>
      </c>
      <c r="C1272" s="32"/>
      <c r="D1272" s="32"/>
      <c r="E1272" s="10" t="str">
        <f t="shared" si="117"/>
        <v/>
      </c>
      <c r="F1272" s="11"/>
      <c r="G1272" s="11"/>
      <c r="H1272" s="12" t="s">
        <v>5</v>
      </c>
      <c r="I1272" s="5"/>
      <c r="J1272" s="13"/>
    </row>
    <row r="1273" spans="1:10" ht="19.149999999999999" customHeight="1" thickTop="1" x14ac:dyDescent="0.25">
      <c r="A1273" s="16">
        <v>213</v>
      </c>
      <c r="B1273" s="7" t="s">
        <v>6</v>
      </c>
      <c r="C1273" s="1"/>
      <c r="D1273" s="14" t="s">
        <v>0</v>
      </c>
      <c r="E1273" s="2"/>
      <c r="F1273" s="14"/>
      <c r="G1273" s="14"/>
      <c r="H1273" s="14"/>
      <c r="I1273" s="14"/>
      <c r="J1273" s="15"/>
    </row>
    <row r="1274" spans="1:10" ht="19.149999999999999" customHeight="1" x14ac:dyDescent="0.25">
      <c r="A1274" s="17"/>
      <c r="B1274" s="8" t="s">
        <v>2</v>
      </c>
      <c r="C1274" s="19"/>
      <c r="D1274" s="20"/>
      <c r="E1274" s="20"/>
      <c r="F1274" s="20"/>
      <c r="G1274" s="20"/>
      <c r="H1274" s="20"/>
      <c r="I1274" s="20"/>
      <c r="J1274" s="21"/>
    </row>
    <row r="1275" spans="1:10" ht="19.149999999999999" customHeight="1" x14ac:dyDescent="0.25">
      <c r="A1275" s="17"/>
      <c r="B1275" s="22" t="s">
        <v>3</v>
      </c>
      <c r="C1275" s="23"/>
      <c r="D1275" s="24"/>
      <c r="E1275" s="24"/>
      <c r="F1275" s="24"/>
      <c r="G1275" s="24"/>
      <c r="H1275" s="24"/>
      <c r="I1275" s="24"/>
      <c r="J1275" s="25"/>
    </row>
    <row r="1276" spans="1:10" ht="19.149999999999999" customHeight="1" x14ac:dyDescent="0.25">
      <c r="A1276" s="17"/>
      <c r="B1276" s="22"/>
      <c r="C1276" s="26"/>
      <c r="D1276" s="27"/>
      <c r="E1276" s="27"/>
      <c r="F1276" s="27"/>
      <c r="G1276" s="27"/>
      <c r="H1276" s="27"/>
      <c r="I1276" s="27"/>
      <c r="J1276" s="28"/>
    </row>
    <row r="1277" spans="1:10" ht="19.149999999999999" customHeight="1" x14ac:dyDescent="0.25">
      <c r="A1277" s="17"/>
      <c r="B1277" s="29" t="s">
        <v>1</v>
      </c>
      <c r="C1277" s="30"/>
      <c r="D1277" s="19"/>
      <c r="E1277" s="20"/>
      <c r="F1277" s="20"/>
      <c r="G1277" s="20"/>
      <c r="H1277" s="20"/>
      <c r="I1277" s="20"/>
      <c r="J1277" s="21"/>
    </row>
    <row r="1278" spans="1:10" ht="19.149999999999999" customHeight="1" thickBot="1" x14ac:dyDescent="0.3">
      <c r="A1278" s="18"/>
      <c r="B1278" s="31" t="s">
        <v>4</v>
      </c>
      <c r="C1278" s="32"/>
      <c r="D1278" s="32"/>
      <c r="E1278" s="10" t="str">
        <f t="shared" ref="E1278:E1284" si="118">IF(E1273&lt;&gt;0,E1273+30,"")</f>
        <v/>
      </c>
      <c r="F1278" s="11"/>
      <c r="G1278" s="11"/>
      <c r="H1278" s="12" t="s">
        <v>5</v>
      </c>
      <c r="I1278" s="5"/>
      <c r="J1278" s="13"/>
    </row>
    <row r="1279" spans="1:10" ht="19.149999999999999" customHeight="1" thickTop="1" x14ac:dyDescent="0.25">
      <c r="A1279" s="16">
        <v>214</v>
      </c>
      <c r="B1279" s="7" t="s">
        <v>6</v>
      </c>
      <c r="C1279" s="1"/>
      <c r="D1279" s="14" t="s">
        <v>0</v>
      </c>
      <c r="E1279" s="2"/>
      <c r="F1279" s="14"/>
      <c r="G1279" s="14"/>
      <c r="H1279" s="14"/>
      <c r="I1279" s="14"/>
      <c r="J1279" s="15"/>
    </row>
    <row r="1280" spans="1:10" ht="19.149999999999999" customHeight="1" x14ac:dyDescent="0.25">
      <c r="A1280" s="17"/>
      <c r="B1280" s="8" t="s">
        <v>2</v>
      </c>
      <c r="C1280" s="19"/>
      <c r="D1280" s="20"/>
      <c r="E1280" s="20"/>
      <c r="F1280" s="20"/>
      <c r="G1280" s="20"/>
      <c r="H1280" s="20"/>
      <c r="I1280" s="20"/>
      <c r="J1280" s="21"/>
    </row>
    <row r="1281" spans="1:10" ht="19.149999999999999" customHeight="1" x14ac:dyDescent="0.25">
      <c r="A1281" s="17"/>
      <c r="B1281" s="22" t="s">
        <v>3</v>
      </c>
      <c r="C1281" s="23"/>
      <c r="D1281" s="24"/>
      <c r="E1281" s="24"/>
      <c r="F1281" s="24"/>
      <c r="G1281" s="24"/>
      <c r="H1281" s="24"/>
      <c r="I1281" s="24"/>
      <c r="J1281" s="25"/>
    </row>
    <row r="1282" spans="1:10" ht="19.149999999999999" customHeight="1" x14ac:dyDescent="0.25">
      <c r="A1282" s="17"/>
      <c r="B1282" s="22"/>
      <c r="C1282" s="26"/>
      <c r="D1282" s="27"/>
      <c r="E1282" s="27"/>
      <c r="F1282" s="27"/>
      <c r="G1282" s="27"/>
      <c r="H1282" s="27"/>
      <c r="I1282" s="27"/>
      <c r="J1282" s="28"/>
    </row>
    <row r="1283" spans="1:10" ht="19.149999999999999" customHeight="1" x14ac:dyDescent="0.25">
      <c r="A1283" s="17"/>
      <c r="B1283" s="29" t="s">
        <v>1</v>
      </c>
      <c r="C1283" s="30"/>
      <c r="D1283" s="19"/>
      <c r="E1283" s="20"/>
      <c r="F1283" s="20"/>
      <c r="G1283" s="20"/>
      <c r="H1283" s="20"/>
      <c r="I1283" s="20"/>
      <c r="J1283" s="21"/>
    </row>
    <row r="1284" spans="1:10" ht="19.149999999999999" customHeight="1" thickBot="1" x14ac:dyDescent="0.3">
      <c r="A1284" s="18"/>
      <c r="B1284" s="31" t="s">
        <v>4</v>
      </c>
      <c r="C1284" s="32"/>
      <c r="D1284" s="32"/>
      <c r="E1284" s="10" t="str">
        <f t="shared" si="118"/>
        <v/>
      </c>
      <c r="F1284" s="11"/>
      <c r="G1284" s="11"/>
      <c r="H1284" s="12" t="s">
        <v>5</v>
      </c>
      <c r="I1284" s="5"/>
      <c r="J1284" s="13"/>
    </row>
    <row r="1285" spans="1:10" ht="19.149999999999999" customHeight="1" thickTop="1" x14ac:dyDescent="0.25">
      <c r="A1285" s="16">
        <v>215</v>
      </c>
      <c r="B1285" s="7" t="s">
        <v>6</v>
      </c>
      <c r="C1285" s="1"/>
      <c r="D1285" s="14" t="s">
        <v>0</v>
      </c>
      <c r="E1285" s="2"/>
      <c r="F1285" s="14"/>
      <c r="G1285" s="14"/>
      <c r="H1285" s="14"/>
      <c r="I1285" s="14"/>
      <c r="J1285" s="15"/>
    </row>
    <row r="1286" spans="1:10" ht="19.149999999999999" customHeight="1" x14ac:dyDescent="0.25">
      <c r="A1286" s="17"/>
      <c r="B1286" s="8" t="s">
        <v>2</v>
      </c>
      <c r="C1286" s="19"/>
      <c r="D1286" s="20"/>
      <c r="E1286" s="20"/>
      <c r="F1286" s="20"/>
      <c r="G1286" s="20"/>
      <c r="H1286" s="20"/>
      <c r="I1286" s="20"/>
      <c r="J1286" s="21"/>
    </row>
    <row r="1287" spans="1:10" ht="19.149999999999999" customHeight="1" x14ac:dyDescent="0.25">
      <c r="A1287" s="17"/>
      <c r="B1287" s="22" t="s">
        <v>3</v>
      </c>
      <c r="C1287" s="23"/>
      <c r="D1287" s="24"/>
      <c r="E1287" s="24"/>
      <c r="F1287" s="24"/>
      <c r="G1287" s="24"/>
      <c r="H1287" s="24"/>
      <c r="I1287" s="24"/>
      <c r="J1287" s="25"/>
    </row>
    <row r="1288" spans="1:10" ht="19.149999999999999" customHeight="1" x14ac:dyDescent="0.25">
      <c r="A1288" s="17"/>
      <c r="B1288" s="22"/>
      <c r="C1288" s="26"/>
      <c r="D1288" s="27"/>
      <c r="E1288" s="27"/>
      <c r="F1288" s="27"/>
      <c r="G1288" s="27"/>
      <c r="H1288" s="27"/>
      <c r="I1288" s="27"/>
      <c r="J1288" s="28"/>
    </row>
    <row r="1289" spans="1:10" ht="19.149999999999999" customHeight="1" x14ac:dyDescent="0.25">
      <c r="A1289" s="17"/>
      <c r="B1289" s="29" t="s">
        <v>1</v>
      </c>
      <c r="C1289" s="30"/>
      <c r="D1289" s="19"/>
      <c r="E1289" s="20"/>
      <c r="F1289" s="20"/>
      <c r="G1289" s="20"/>
      <c r="H1289" s="20"/>
      <c r="I1289" s="20"/>
      <c r="J1289" s="21"/>
    </row>
    <row r="1290" spans="1:10" ht="19.149999999999999" customHeight="1" thickBot="1" x14ac:dyDescent="0.3">
      <c r="A1290" s="18"/>
      <c r="B1290" s="31" t="s">
        <v>4</v>
      </c>
      <c r="C1290" s="32"/>
      <c r="D1290" s="32"/>
      <c r="E1290" s="10" t="str">
        <f t="shared" ref="E1290:E1308" si="119">IF(E1285&lt;&gt;0,E1285+30,"")</f>
        <v/>
      </c>
      <c r="F1290" s="11"/>
      <c r="G1290" s="11"/>
      <c r="H1290" s="12" t="s">
        <v>5</v>
      </c>
      <c r="I1290" s="5"/>
      <c r="J1290" s="13"/>
    </row>
    <row r="1291" spans="1:10" ht="19.149999999999999" customHeight="1" thickTop="1" x14ac:dyDescent="0.25">
      <c r="A1291" s="16">
        <v>216</v>
      </c>
      <c r="B1291" s="7" t="s">
        <v>6</v>
      </c>
      <c r="C1291" s="1"/>
      <c r="D1291" s="14" t="s">
        <v>0</v>
      </c>
      <c r="E1291" s="2"/>
      <c r="F1291" s="14"/>
      <c r="G1291" s="14"/>
      <c r="H1291" s="14"/>
      <c r="I1291" s="14"/>
      <c r="J1291" s="15"/>
    </row>
    <row r="1292" spans="1:10" ht="19.149999999999999" customHeight="1" x14ac:dyDescent="0.25">
      <c r="A1292" s="17"/>
      <c r="B1292" s="8" t="s">
        <v>2</v>
      </c>
      <c r="C1292" s="19"/>
      <c r="D1292" s="20"/>
      <c r="E1292" s="20"/>
      <c r="F1292" s="20"/>
      <c r="G1292" s="20"/>
      <c r="H1292" s="20"/>
      <c r="I1292" s="20"/>
      <c r="J1292" s="21"/>
    </row>
    <row r="1293" spans="1:10" ht="19.149999999999999" customHeight="1" x14ac:dyDescent="0.25">
      <c r="A1293" s="17"/>
      <c r="B1293" s="22" t="s">
        <v>3</v>
      </c>
      <c r="C1293" s="23"/>
      <c r="D1293" s="24"/>
      <c r="E1293" s="24"/>
      <c r="F1293" s="24"/>
      <c r="G1293" s="24"/>
      <c r="H1293" s="24"/>
      <c r="I1293" s="24"/>
      <c r="J1293" s="25"/>
    </row>
    <row r="1294" spans="1:10" ht="19.149999999999999" customHeight="1" x14ac:dyDescent="0.25">
      <c r="A1294" s="17"/>
      <c r="B1294" s="22"/>
      <c r="C1294" s="26"/>
      <c r="D1294" s="27"/>
      <c r="E1294" s="27"/>
      <c r="F1294" s="27"/>
      <c r="G1294" s="27"/>
      <c r="H1294" s="27"/>
      <c r="I1294" s="27"/>
      <c r="J1294" s="28"/>
    </row>
    <row r="1295" spans="1:10" ht="19.149999999999999" customHeight="1" x14ac:dyDescent="0.25">
      <c r="A1295" s="17"/>
      <c r="B1295" s="29" t="s">
        <v>1</v>
      </c>
      <c r="C1295" s="30"/>
      <c r="D1295" s="19"/>
      <c r="E1295" s="20"/>
      <c r="F1295" s="20"/>
      <c r="G1295" s="20"/>
      <c r="H1295" s="20"/>
      <c r="I1295" s="20"/>
      <c r="J1295" s="21"/>
    </row>
    <row r="1296" spans="1:10" ht="19.149999999999999" customHeight="1" thickBot="1" x14ac:dyDescent="0.3">
      <c r="A1296" s="18"/>
      <c r="B1296" s="31" t="s">
        <v>4</v>
      </c>
      <c r="C1296" s="32"/>
      <c r="D1296" s="32"/>
      <c r="E1296" s="10" t="str">
        <f t="shared" si="119"/>
        <v/>
      </c>
      <c r="F1296" s="11"/>
      <c r="G1296" s="11"/>
      <c r="H1296" s="12" t="s">
        <v>5</v>
      </c>
      <c r="I1296" s="5"/>
      <c r="J1296" s="13"/>
    </row>
    <row r="1297" spans="1:10" ht="19.149999999999999" customHeight="1" thickTop="1" x14ac:dyDescent="0.25">
      <c r="A1297" s="16">
        <v>217</v>
      </c>
      <c r="B1297" s="7" t="s">
        <v>6</v>
      </c>
      <c r="C1297" s="1"/>
      <c r="D1297" s="14" t="s">
        <v>0</v>
      </c>
      <c r="E1297" s="2"/>
      <c r="F1297" s="14"/>
      <c r="G1297" s="14"/>
      <c r="H1297" s="14"/>
      <c r="I1297" s="14"/>
      <c r="J1297" s="15"/>
    </row>
    <row r="1298" spans="1:10" ht="19.149999999999999" customHeight="1" x14ac:dyDescent="0.25">
      <c r="A1298" s="17"/>
      <c r="B1298" s="8" t="s">
        <v>2</v>
      </c>
      <c r="C1298" s="19"/>
      <c r="D1298" s="20"/>
      <c r="E1298" s="20"/>
      <c r="F1298" s="20"/>
      <c r="G1298" s="20"/>
      <c r="H1298" s="20"/>
      <c r="I1298" s="20"/>
      <c r="J1298" s="21"/>
    </row>
    <row r="1299" spans="1:10" ht="19.149999999999999" customHeight="1" x14ac:dyDescent="0.25">
      <c r="A1299" s="17"/>
      <c r="B1299" s="22" t="s">
        <v>3</v>
      </c>
      <c r="C1299" s="23"/>
      <c r="D1299" s="24"/>
      <c r="E1299" s="24"/>
      <c r="F1299" s="24"/>
      <c r="G1299" s="24"/>
      <c r="H1299" s="24"/>
      <c r="I1299" s="24"/>
      <c r="J1299" s="25"/>
    </row>
    <row r="1300" spans="1:10" ht="19.149999999999999" customHeight="1" x14ac:dyDescent="0.25">
      <c r="A1300" s="17"/>
      <c r="B1300" s="22"/>
      <c r="C1300" s="26"/>
      <c r="D1300" s="27"/>
      <c r="E1300" s="27"/>
      <c r="F1300" s="27"/>
      <c r="G1300" s="27"/>
      <c r="H1300" s="27"/>
      <c r="I1300" s="27"/>
      <c r="J1300" s="28"/>
    </row>
    <row r="1301" spans="1:10" ht="19.149999999999999" customHeight="1" x14ac:dyDescent="0.25">
      <c r="A1301" s="17"/>
      <c r="B1301" s="29" t="s">
        <v>1</v>
      </c>
      <c r="C1301" s="30"/>
      <c r="D1301" s="19"/>
      <c r="E1301" s="20"/>
      <c r="F1301" s="20"/>
      <c r="G1301" s="20"/>
      <c r="H1301" s="20"/>
      <c r="I1301" s="20"/>
      <c r="J1301" s="21"/>
    </row>
    <row r="1302" spans="1:10" ht="19.149999999999999" customHeight="1" thickBot="1" x14ac:dyDescent="0.3">
      <c r="A1302" s="18"/>
      <c r="B1302" s="31" t="s">
        <v>4</v>
      </c>
      <c r="C1302" s="32"/>
      <c r="D1302" s="32"/>
      <c r="E1302" s="10" t="str">
        <f t="shared" si="119"/>
        <v/>
      </c>
      <c r="F1302" s="11"/>
      <c r="G1302" s="11"/>
      <c r="H1302" s="12" t="s">
        <v>5</v>
      </c>
      <c r="I1302" s="5"/>
      <c r="J1302" s="13"/>
    </row>
    <row r="1303" spans="1:10" ht="19.149999999999999" customHeight="1" thickTop="1" x14ac:dyDescent="0.25">
      <c r="A1303" s="16">
        <v>218</v>
      </c>
      <c r="B1303" s="7" t="s">
        <v>6</v>
      </c>
      <c r="C1303" s="1"/>
      <c r="D1303" s="14" t="s">
        <v>0</v>
      </c>
      <c r="E1303" s="2"/>
      <c r="F1303" s="14"/>
      <c r="G1303" s="14"/>
      <c r="H1303" s="14"/>
      <c r="I1303" s="14"/>
      <c r="J1303" s="15"/>
    </row>
    <row r="1304" spans="1:10" ht="19.149999999999999" customHeight="1" x14ac:dyDescent="0.25">
      <c r="A1304" s="17"/>
      <c r="B1304" s="8" t="s">
        <v>2</v>
      </c>
      <c r="C1304" s="19"/>
      <c r="D1304" s="20"/>
      <c r="E1304" s="20"/>
      <c r="F1304" s="20"/>
      <c r="G1304" s="20"/>
      <c r="H1304" s="20"/>
      <c r="I1304" s="20"/>
      <c r="J1304" s="21"/>
    </row>
    <row r="1305" spans="1:10" ht="19.149999999999999" customHeight="1" x14ac:dyDescent="0.25">
      <c r="A1305" s="17"/>
      <c r="B1305" s="22" t="s">
        <v>3</v>
      </c>
      <c r="C1305" s="23"/>
      <c r="D1305" s="24"/>
      <c r="E1305" s="24"/>
      <c r="F1305" s="24"/>
      <c r="G1305" s="24"/>
      <c r="H1305" s="24"/>
      <c r="I1305" s="24"/>
      <c r="J1305" s="25"/>
    </row>
    <row r="1306" spans="1:10" ht="19.149999999999999" customHeight="1" x14ac:dyDescent="0.25">
      <c r="A1306" s="17"/>
      <c r="B1306" s="22"/>
      <c r="C1306" s="26"/>
      <c r="D1306" s="27"/>
      <c r="E1306" s="27"/>
      <c r="F1306" s="27"/>
      <c r="G1306" s="27"/>
      <c r="H1306" s="27"/>
      <c r="I1306" s="27"/>
      <c r="J1306" s="28"/>
    </row>
    <row r="1307" spans="1:10" ht="19.149999999999999" customHeight="1" x14ac:dyDescent="0.25">
      <c r="A1307" s="17"/>
      <c r="B1307" s="29" t="s">
        <v>1</v>
      </c>
      <c r="C1307" s="30"/>
      <c r="D1307" s="19"/>
      <c r="E1307" s="20"/>
      <c r="F1307" s="20"/>
      <c r="G1307" s="20"/>
      <c r="H1307" s="20"/>
      <c r="I1307" s="20"/>
      <c r="J1307" s="21"/>
    </row>
    <row r="1308" spans="1:10" ht="19.149999999999999" customHeight="1" thickBot="1" x14ac:dyDescent="0.3">
      <c r="A1308" s="18"/>
      <c r="B1308" s="31" t="s">
        <v>4</v>
      </c>
      <c r="C1308" s="32"/>
      <c r="D1308" s="32"/>
      <c r="E1308" s="10" t="str">
        <f t="shared" si="119"/>
        <v/>
      </c>
      <c r="F1308" s="11"/>
      <c r="G1308" s="11"/>
      <c r="H1308" s="12" t="s">
        <v>5</v>
      </c>
      <c r="I1308" s="5"/>
      <c r="J1308" s="13"/>
    </row>
    <row r="1309" spans="1:10" ht="19.149999999999999" customHeight="1" thickTop="1" x14ac:dyDescent="0.25">
      <c r="A1309" s="16">
        <v>219</v>
      </c>
      <c r="B1309" s="7" t="s">
        <v>6</v>
      </c>
      <c r="C1309" s="1"/>
      <c r="D1309" s="14" t="s">
        <v>0</v>
      </c>
      <c r="E1309" s="2"/>
      <c r="F1309" s="14"/>
      <c r="G1309" s="14"/>
      <c r="H1309" s="14"/>
      <c r="I1309" s="14"/>
      <c r="J1309" s="15"/>
    </row>
    <row r="1310" spans="1:10" ht="19.149999999999999" customHeight="1" x14ac:dyDescent="0.25">
      <c r="A1310" s="17"/>
      <c r="B1310" s="8" t="s">
        <v>2</v>
      </c>
      <c r="C1310" s="19"/>
      <c r="D1310" s="20"/>
      <c r="E1310" s="20"/>
      <c r="F1310" s="20"/>
      <c r="G1310" s="20"/>
      <c r="H1310" s="20"/>
      <c r="I1310" s="20"/>
      <c r="J1310" s="21"/>
    </row>
    <row r="1311" spans="1:10" ht="19.149999999999999" customHeight="1" x14ac:dyDescent="0.25">
      <c r="A1311" s="17"/>
      <c r="B1311" s="22" t="s">
        <v>3</v>
      </c>
      <c r="C1311" s="23"/>
      <c r="D1311" s="24"/>
      <c r="E1311" s="24"/>
      <c r="F1311" s="24"/>
      <c r="G1311" s="24"/>
      <c r="H1311" s="24"/>
      <c r="I1311" s="24"/>
      <c r="J1311" s="25"/>
    </row>
    <row r="1312" spans="1:10" ht="19.149999999999999" customHeight="1" x14ac:dyDescent="0.25">
      <c r="A1312" s="17"/>
      <c r="B1312" s="22"/>
      <c r="C1312" s="26"/>
      <c r="D1312" s="27"/>
      <c r="E1312" s="27"/>
      <c r="F1312" s="27"/>
      <c r="G1312" s="27"/>
      <c r="H1312" s="27"/>
      <c r="I1312" s="27"/>
      <c r="J1312" s="28"/>
    </row>
    <row r="1313" spans="1:10" ht="19.149999999999999" customHeight="1" x14ac:dyDescent="0.25">
      <c r="A1313" s="17"/>
      <c r="B1313" s="29" t="s">
        <v>1</v>
      </c>
      <c r="C1313" s="30"/>
      <c r="D1313" s="19"/>
      <c r="E1313" s="20"/>
      <c r="F1313" s="20"/>
      <c r="G1313" s="20"/>
      <c r="H1313" s="20"/>
      <c r="I1313" s="20"/>
      <c r="J1313" s="21"/>
    </row>
    <row r="1314" spans="1:10" ht="19.149999999999999" customHeight="1" thickBot="1" x14ac:dyDescent="0.3">
      <c r="A1314" s="18"/>
      <c r="B1314" s="31" t="s">
        <v>4</v>
      </c>
      <c r="C1314" s="32"/>
      <c r="D1314" s="32"/>
      <c r="E1314" s="10" t="str">
        <f t="shared" ref="E1314:E1320" si="120">IF(E1309&lt;&gt;0,E1309+30,"")</f>
        <v/>
      </c>
      <c r="F1314" s="11"/>
      <c r="G1314" s="11"/>
      <c r="H1314" s="12" t="s">
        <v>5</v>
      </c>
      <c r="I1314" s="5"/>
      <c r="J1314" s="13"/>
    </row>
    <row r="1315" spans="1:10" ht="19.149999999999999" customHeight="1" thickTop="1" x14ac:dyDescent="0.25">
      <c r="A1315" s="16">
        <v>220</v>
      </c>
      <c r="B1315" s="7" t="s">
        <v>6</v>
      </c>
      <c r="C1315" s="1"/>
      <c r="D1315" s="14" t="s">
        <v>0</v>
      </c>
      <c r="E1315" s="2"/>
      <c r="F1315" s="14"/>
      <c r="G1315" s="14"/>
      <c r="H1315" s="14"/>
      <c r="I1315" s="14"/>
      <c r="J1315" s="15"/>
    </row>
    <row r="1316" spans="1:10" ht="19.149999999999999" customHeight="1" x14ac:dyDescent="0.25">
      <c r="A1316" s="17"/>
      <c r="B1316" s="8" t="s">
        <v>2</v>
      </c>
      <c r="C1316" s="19"/>
      <c r="D1316" s="20"/>
      <c r="E1316" s="20"/>
      <c r="F1316" s="20"/>
      <c r="G1316" s="20"/>
      <c r="H1316" s="20"/>
      <c r="I1316" s="20"/>
      <c r="J1316" s="21"/>
    </row>
    <row r="1317" spans="1:10" ht="19.149999999999999" customHeight="1" x14ac:dyDescent="0.25">
      <c r="A1317" s="17"/>
      <c r="B1317" s="22" t="s">
        <v>3</v>
      </c>
      <c r="C1317" s="23"/>
      <c r="D1317" s="24"/>
      <c r="E1317" s="24"/>
      <c r="F1317" s="24"/>
      <c r="G1317" s="24"/>
      <c r="H1317" s="24"/>
      <c r="I1317" s="24"/>
      <c r="J1317" s="25"/>
    </row>
    <row r="1318" spans="1:10" ht="19.149999999999999" customHeight="1" x14ac:dyDescent="0.25">
      <c r="A1318" s="17"/>
      <c r="B1318" s="22"/>
      <c r="C1318" s="26"/>
      <c r="D1318" s="27"/>
      <c r="E1318" s="27"/>
      <c r="F1318" s="27"/>
      <c r="G1318" s="27"/>
      <c r="H1318" s="27"/>
      <c r="I1318" s="27"/>
      <c r="J1318" s="28"/>
    </row>
    <row r="1319" spans="1:10" ht="19.149999999999999" customHeight="1" x14ac:dyDescent="0.25">
      <c r="A1319" s="17"/>
      <c r="B1319" s="29" t="s">
        <v>1</v>
      </c>
      <c r="C1319" s="30"/>
      <c r="D1319" s="19"/>
      <c r="E1319" s="20"/>
      <c r="F1319" s="20"/>
      <c r="G1319" s="20"/>
      <c r="H1319" s="20"/>
      <c r="I1319" s="20"/>
      <c r="J1319" s="21"/>
    </row>
    <row r="1320" spans="1:10" ht="19.149999999999999" customHeight="1" thickBot="1" x14ac:dyDescent="0.3">
      <c r="A1320" s="18"/>
      <c r="B1320" s="31" t="s">
        <v>4</v>
      </c>
      <c r="C1320" s="32"/>
      <c r="D1320" s="32"/>
      <c r="E1320" s="10" t="str">
        <f t="shared" si="120"/>
        <v/>
      </c>
      <c r="F1320" s="11"/>
      <c r="G1320" s="11"/>
      <c r="H1320" s="12" t="s">
        <v>5</v>
      </c>
      <c r="I1320" s="5"/>
      <c r="J1320" s="13"/>
    </row>
    <row r="1321" spans="1:10" ht="19.149999999999999" customHeight="1" thickTop="1" x14ac:dyDescent="0.25">
      <c r="A1321" s="16">
        <v>221</v>
      </c>
      <c r="B1321" s="7" t="s">
        <v>6</v>
      </c>
      <c r="C1321" s="1"/>
      <c r="D1321" s="14" t="s">
        <v>0</v>
      </c>
      <c r="E1321" s="2"/>
      <c r="F1321" s="14"/>
      <c r="G1321" s="14"/>
      <c r="H1321" s="14"/>
      <c r="I1321" s="14"/>
      <c r="J1321" s="15"/>
    </row>
    <row r="1322" spans="1:10" ht="19.149999999999999" customHeight="1" x14ac:dyDescent="0.25">
      <c r="A1322" s="17"/>
      <c r="B1322" s="8" t="s">
        <v>2</v>
      </c>
      <c r="C1322" s="19"/>
      <c r="D1322" s="20"/>
      <c r="E1322" s="20"/>
      <c r="F1322" s="20"/>
      <c r="G1322" s="20"/>
      <c r="H1322" s="20"/>
      <c r="I1322" s="20"/>
      <c r="J1322" s="21"/>
    </row>
    <row r="1323" spans="1:10" ht="19.149999999999999" customHeight="1" x14ac:dyDescent="0.25">
      <c r="A1323" s="17"/>
      <c r="B1323" s="22" t="s">
        <v>3</v>
      </c>
      <c r="C1323" s="23"/>
      <c r="D1323" s="24"/>
      <c r="E1323" s="24"/>
      <c r="F1323" s="24"/>
      <c r="G1323" s="24"/>
      <c r="H1323" s="24"/>
      <c r="I1323" s="24"/>
      <c r="J1323" s="25"/>
    </row>
    <row r="1324" spans="1:10" ht="19.149999999999999" customHeight="1" x14ac:dyDescent="0.25">
      <c r="A1324" s="17"/>
      <c r="B1324" s="22"/>
      <c r="C1324" s="26"/>
      <c r="D1324" s="27"/>
      <c r="E1324" s="27"/>
      <c r="F1324" s="27"/>
      <c r="G1324" s="27"/>
      <c r="H1324" s="27"/>
      <c r="I1324" s="27"/>
      <c r="J1324" s="28"/>
    </row>
    <row r="1325" spans="1:10" ht="19.149999999999999" customHeight="1" x14ac:dyDescent="0.25">
      <c r="A1325" s="17"/>
      <c r="B1325" s="29" t="s">
        <v>1</v>
      </c>
      <c r="C1325" s="30"/>
      <c r="D1325" s="19"/>
      <c r="E1325" s="20"/>
      <c r="F1325" s="20"/>
      <c r="G1325" s="20"/>
      <c r="H1325" s="20"/>
      <c r="I1325" s="20"/>
      <c r="J1325" s="21"/>
    </row>
    <row r="1326" spans="1:10" ht="19.149999999999999" customHeight="1" thickBot="1" x14ac:dyDescent="0.3">
      <c r="A1326" s="18"/>
      <c r="B1326" s="31" t="s">
        <v>4</v>
      </c>
      <c r="C1326" s="32"/>
      <c r="D1326" s="32"/>
      <c r="E1326" s="10" t="str">
        <f t="shared" ref="E1326:E1332" si="121">IF(E1321&lt;&gt;0,E1321+30,"")</f>
        <v/>
      </c>
      <c r="F1326" s="11"/>
      <c r="G1326" s="11"/>
      <c r="H1326" s="12" t="s">
        <v>5</v>
      </c>
      <c r="I1326" s="5"/>
      <c r="J1326" s="13"/>
    </row>
    <row r="1327" spans="1:10" ht="19.149999999999999" customHeight="1" thickTop="1" x14ac:dyDescent="0.25">
      <c r="A1327" s="16">
        <v>222</v>
      </c>
      <c r="B1327" s="7" t="s">
        <v>6</v>
      </c>
      <c r="C1327" s="1"/>
      <c r="D1327" s="14" t="s">
        <v>0</v>
      </c>
      <c r="E1327" s="2"/>
      <c r="F1327" s="14"/>
      <c r="G1327" s="14"/>
      <c r="H1327" s="14"/>
      <c r="I1327" s="14"/>
      <c r="J1327" s="15"/>
    </row>
    <row r="1328" spans="1:10" ht="19.149999999999999" customHeight="1" x14ac:dyDescent="0.25">
      <c r="A1328" s="17"/>
      <c r="B1328" s="8" t="s">
        <v>2</v>
      </c>
      <c r="C1328" s="19"/>
      <c r="D1328" s="20"/>
      <c r="E1328" s="20"/>
      <c r="F1328" s="20"/>
      <c r="G1328" s="20"/>
      <c r="H1328" s="20"/>
      <c r="I1328" s="20"/>
      <c r="J1328" s="21"/>
    </row>
    <row r="1329" spans="1:10" ht="19.149999999999999" customHeight="1" x14ac:dyDescent="0.25">
      <c r="A1329" s="17"/>
      <c r="B1329" s="22" t="s">
        <v>3</v>
      </c>
      <c r="C1329" s="23"/>
      <c r="D1329" s="24"/>
      <c r="E1329" s="24"/>
      <c r="F1329" s="24"/>
      <c r="G1329" s="24"/>
      <c r="H1329" s="24"/>
      <c r="I1329" s="24"/>
      <c r="J1329" s="25"/>
    </row>
    <row r="1330" spans="1:10" ht="19.149999999999999" customHeight="1" x14ac:dyDescent="0.25">
      <c r="A1330" s="17"/>
      <c r="B1330" s="22"/>
      <c r="C1330" s="26"/>
      <c r="D1330" s="27"/>
      <c r="E1330" s="27"/>
      <c r="F1330" s="27"/>
      <c r="G1330" s="27"/>
      <c r="H1330" s="27"/>
      <c r="I1330" s="27"/>
      <c r="J1330" s="28"/>
    </row>
    <row r="1331" spans="1:10" ht="19.149999999999999" customHeight="1" x14ac:dyDescent="0.25">
      <c r="A1331" s="17"/>
      <c r="B1331" s="29" t="s">
        <v>1</v>
      </c>
      <c r="C1331" s="30"/>
      <c r="D1331" s="19"/>
      <c r="E1331" s="20"/>
      <c r="F1331" s="20"/>
      <c r="G1331" s="20"/>
      <c r="H1331" s="20"/>
      <c r="I1331" s="20"/>
      <c r="J1331" s="21"/>
    </row>
    <row r="1332" spans="1:10" ht="19.149999999999999" customHeight="1" thickBot="1" x14ac:dyDescent="0.3">
      <c r="A1332" s="18"/>
      <c r="B1332" s="31" t="s">
        <v>4</v>
      </c>
      <c r="C1332" s="32"/>
      <c r="D1332" s="32"/>
      <c r="E1332" s="10" t="str">
        <f t="shared" si="121"/>
        <v/>
      </c>
      <c r="F1332" s="11"/>
      <c r="G1332" s="11"/>
      <c r="H1332" s="12" t="s">
        <v>5</v>
      </c>
      <c r="I1332" s="5"/>
      <c r="J1332" s="13"/>
    </row>
    <row r="1333" spans="1:10" ht="19.149999999999999" customHeight="1" thickTop="1" x14ac:dyDescent="0.25">
      <c r="A1333" s="16">
        <v>223</v>
      </c>
      <c r="B1333" s="7" t="s">
        <v>6</v>
      </c>
      <c r="C1333" s="1"/>
      <c r="D1333" s="14" t="s">
        <v>0</v>
      </c>
      <c r="E1333" s="2"/>
      <c r="F1333" s="14"/>
      <c r="G1333" s="14"/>
      <c r="H1333" s="14"/>
      <c r="I1333" s="14"/>
      <c r="J1333" s="15"/>
    </row>
    <row r="1334" spans="1:10" ht="19.149999999999999" customHeight="1" x14ac:dyDescent="0.25">
      <c r="A1334" s="17"/>
      <c r="B1334" s="8" t="s">
        <v>2</v>
      </c>
      <c r="C1334" s="19"/>
      <c r="D1334" s="20"/>
      <c r="E1334" s="20"/>
      <c r="F1334" s="20"/>
      <c r="G1334" s="20"/>
      <c r="H1334" s="20"/>
      <c r="I1334" s="20"/>
      <c r="J1334" s="21"/>
    </row>
    <row r="1335" spans="1:10" ht="19.149999999999999" customHeight="1" x14ac:dyDescent="0.25">
      <c r="A1335" s="17"/>
      <c r="B1335" s="22" t="s">
        <v>3</v>
      </c>
      <c r="C1335" s="23"/>
      <c r="D1335" s="24"/>
      <c r="E1335" s="24"/>
      <c r="F1335" s="24"/>
      <c r="G1335" s="24"/>
      <c r="H1335" s="24"/>
      <c r="I1335" s="24"/>
      <c r="J1335" s="25"/>
    </row>
    <row r="1336" spans="1:10" ht="19.149999999999999" customHeight="1" x14ac:dyDescent="0.25">
      <c r="A1336" s="17"/>
      <c r="B1336" s="22"/>
      <c r="C1336" s="26"/>
      <c r="D1336" s="27"/>
      <c r="E1336" s="27"/>
      <c r="F1336" s="27"/>
      <c r="G1336" s="27"/>
      <c r="H1336" s="27"/>
      <c r="I1336" s="27"/>
      <c r="J1336" s="28"/>
    </row>
    <row r="1337" spans="1:10" ht="19.149999999999999" customHeight="1" x14ac:dyDescent="0.25">
      <c r="A1337" s="17"/>
      <c r="B1337" s="29" t="s">
        <v>1</v>
      </c>
      <c r="C1337" s="30"/>
      <c r="D1337" s="19"/>
      <c r="E1337" s="20"/>
      <c r="F1337" s="20"/>
      <c r="G1337" s="20"/>
      <c r="H1337" s="20"/>
      <c r="I1337" s="20"/>
      <c r="J1337" s="21"/>
    </row>
    <row r="1338" spans="1:10" ht="19.149999999999999" customHeight="1" thickBot="1" x14ac:dyDescent="0.3">
      <c r="A1338" s="18"/>
      <c r="B1338" s="31" t="s">
        <v>4</v>
      </c>
      <c r="C1338" s="32"/>
      <c r="D1338" s="32"/>
      <c r="E1338" s="10" t="str">
        <f t="shared" ref="E1338" si="122">IF(E1333&lt;&gt;0,E1333+30,"")</f>
        <v/>
      </c>
      <c r="F1338" s="11"/>
      <c r="G1338" s="11"/>
      <c r="H1338" s="12" t="s">
        <v>5</v>
      </c>
      <c r="I1338" s="5"/>
      <c r="J1338" s="13"/>
    </row>
    <row r="1339" spans="1:10" ht="19.149999999999999" customHeight="1" thickTop="1" x14ac:dyDescent="0.25">
      <c r="A1339" s="16">
        <v>224</v>
      </c>
      <c r="B1339" s="7" t="s">
        <v>6</v>
      </c>
      <c r="C1339" s="1"/>
      <c r="D1339" s="14" t="s">
        <v>0</v>
      </c>
      <c r="E1339" s="2"/>
      <c r="F1339" s="14"/>
      <c r="G1339" s="14"/>
      <c r="H1339" s="14"/>
      <c r="I1339" s="14"/>
      <c r="J1339" s="15"/>
    </row>
    <row r="1340" spans="1:10" ht="19.149999999999999" customHeight="1" x14ac:dyDescent="0.25">
      <c r="A1340" s="17"/>
      <c r="B1340" s="8" t="s">
        <v>2</v>
      </c>
      <c r="C1340" s="19"/>
      <c r="D1340" s="20"/>
      <c r="E1340" s="20"/>
      <c r="F1340" s="20"/>
      <c r="G1340" s="20"/>
      <c r="H1340" s="20"/>
      <c r="I1340" s="20"/>
      <c r="J1340" s="21"/>
    </row>
    <row r="1341" spans="1:10" ht="19.149999999999999" customHeight="1" x14ac:dyDescent="0.25">
      <c r="A1341" s="17"/>
      <c r="B1341" s="22" t="s">
        <v>3</v>
      </c>
      <c r="C1341" s="23"/>
      <c r="D1341" s="24"/>
      <c r="E1341" s="24"/>
      <c r="F1341" s="24"/>
      <c r="G1341" s="24"/>
      <c r="H1341" s="24"/>
      <c r="I1341" s="24"/>
      <c r="J1341" s="25"/>
    </row>
    <row r="1342" spans="1:10" ht="19.149999999999999" customHeight="1" x14ac:dyDescent="0.25">
      <c r="A1342" s="17"/>
      <c r="B1342" s="22"/>
      <c r="C1342" s="26"/>
      <c r="D1342" s="27"/>
      <c r="E1342" s="27"/>
      <c r="F1342" s="27"/>
      <c r="G1342" s="27"/>
      <c r="H1342" s="27"/>
      <c r="I1342" s="27"/>
      <c r="J1342" s="28"/>
    </row>
    <row r="1343" spans="1:10" ht="19.149999999999999" customHeight="1" x14ac:dyDescent="0.25">
      <c r="A1343" s="17"/>
      <c r="B1343" s="29" t="s">
        <v>1</v>
      </c>
      <c r="C1343" s="30"/>
      <c r="D1343" s="19"/>
      <c r="E1343" s="20"/>
      <c r="F1343" s="20"/>
      <c r="G1343" s="20"/>
      <c r="H1343" s="20"/>
      <c r="I1343" s="20"/>
      <c r="J1343" s="21"/>
    </row>
    <row r="1344" spans="1:10" ht="19.149999999999999" customHeight="1" thickBot="1" x14ac:dyDescent="0.3">
      <c r="A1344" s="18"/>
      <c r="B1344" s="31" t="s">
        <v>4</v>
      </c>
      <c r="C1344" s="32"/>
      <c r="D1344" s="32"/>
      <c r="E1344" s="10" t="str">
        <f t="shared" ref="E1344:E1350" si="123">IF(E1339&lt;&gt;0,E1339+30,"")</f>
        <v/>
      </c>
      <c r="F1344" s="11"/>
      <c r="G1344" s="11"/>
      <c r="H1344" s="12" t="s">
        <v>5</v>
      </c>
      <c r="I1344" s="5"/>
      <c r="J1344" s="13"/>
    </row>
    <row r="1345" spans="1:10" ht="19.149999999999999" customHeight="1" thickTop="1" x14ac:dyDescent="0.25">
      <c r="A1345" s="16">
        <v>225</v>
      </c>
      <c r="B1345" s="7" t="s">
        <v>6</v>
      </c>
      <c r="C1345" s="1"/>
      <c r="D1345" s="14" t="s">
        <v>0</v>
      </c>
      <c r="E1345" s="2"/>
      <c r="F1345" s="14"/>
      <c r="G1345" s="14"/>
      <c r="H1345" s="14"/>
      <c r="I1345" s="14"/>
      <c r="J1345" s="15"/>
    </row>
    <row r="1346" spans="1:10" ht="19.149999999999999" customHeight="1" x14ac:dyDescent="0.25">
      <c r="A1346" s="17"/>
      <c r="B1346" s="8" t="s">
        <v>2</v>
      </c>
      <c r="C1346" s="19"/>
      <c r="D1346" s="20"/>
      <c r="E1346" s="20"/>
      <c r="F1346" s="20"/>
      <c r="G1346" s="20"/>
      <c r="H1346" s="20"/>
      <c r="I1346" s="20"/>
      <c r="J1346" s="21"/>
    </row>
    <row r="1347" spans="1:10" ht="19.149999999999999" customHeight="1" x14ac:dyDescent="0.25">
      <c r="A1347" s="17"/>
      <c r="B1347" s="22" t="s">
        <v>3</v>
      </c>
      <c r="C1347" s="23"/>
      <c r="D1347" s="24"/>
      <c r="E1347" s="24"/>
      <c r="F1347" s="24"/>
      <c r="G1347" s="24"/>
      <c r="H1347" s="24"/>
      <c r="I1347" s="24"/>
      <c r="J1347" s="25"/>
    </row>
    <row r="1348" spans="1:10" ht="19.149999999999999" customHeight="1" x14ac:dyDescent="0.25">
      <c r="A1348" s="17"/>
      <c r="B1348" s="22"/>
      <c r="C1348" s="26"/>
      <c r="D1348" s="27"/>
      <c r="E1348" s="27"/>
      <c r="F1348" s="27"/>
      <c r="G1348" s="27"/>
      <c r="H1348" s="27"/>
      <c r="I1348" s="27"/>
      <c r="J1348" s="28"/>
    </row>
    <row r="1349" spans="1:10" ht="19.149999999999999" customHeight="1" x14ac:dyDescent="0.25">
      <c r="A1349" s="17"/>
      <c r="B1349" s="29" t="s">
        <v>1</v>
      </c>
      <c r="C1349" s="30"/>
      <c r="D1349" s="19"/>
      <c r="E1349" s="20"/>
      <c r="F1349" s="20"/>
      <c r="G1349" s="20"/>
      <c r="H1349" s="20"/>
      <c r="I1349" s="20"/>
      <c r="J1349" s="21"/>
    </row>
    <row r="1350" spans="1:10" ht="19.149999999999999" customHeight="1" thickBot="1" x14ac:dyDescent="0.3">
      <c r="A1350" s="18"/>
      <c r="B1350" s="31" t="s">
        <v>4</v>
      </c>
      <c r="C1350" s="32"/>
      <c r="D1350" s="32"/>
      <c r="E1350" s="10" t="str">
        <f t="shared" si="123"/>
        <v/>
      </c>
      <c r="F1350" s="11"/>
      <c r="G1350" s="11"/>
      <c r="H1350" s="12" t="s">
        <v>5</v>
      </c>
      <c r="I1350" s="5"/>
      <c r="J1350" s="13"/>
    </row>
    <row r="1351" spans="1:10" ht="19.149999999999999" customHeight="1" thickTop="1" x14ac:dyDescent="0.25">
      <c r="A1351" s="16">
        <v>226</v>
      </c>
      <c r="B1351" s="7" t="s">
        <v>6</v>
      </c>
      <c r="C1351" s="1"/>
      <c r="D1351" s="14" t="s">
        <v>0</v>
      </c>
      <c r="E1351" s="2"/>
      <c r="F1351" s="14"/>
      <c r="G1351" s="14"/>
      <c r="H1351" s="14"/>
      <c r="I1351" s="14"/>
      <c r="J1351" s="15"/>
    </row>
    <row r="1352" spans="1:10" ht="19.149999999999999" customHeight="1" x14ac:dyDescent="0.25">
      <c r="A1352" s="17"/>
      <c r="B1352" s="8" t="s">
        <v>2</v>
      </c>
      <c r="C1352" s="19"/>
      <c r="D1352" s="20"/>
      <c r="E1352" s="20"/>
      <c r="F1352" s="20"/>
      <c r="G1352" s="20"/>
      <c r="H1352" s="20"/>
      <c r="I1352" s="20"/>
      <c r="J1352" s="21"/>
    </row>
    <row r="1353" spans="1:10" ht="19.149999999999999" customHeight="1" x14ac:dyDescent="0.25">
      <c r="A1353" s="17"/>
      <c r="B1353" s="22" t="s">
        <v>3</v>
      </c>
      <c r="C1353" s="23"/>
      <c r="D1353" s="24"/>
      <c r="E1353" s="24"/>
      <c r="F1353" s="24"/>
      <c r="G1353" s="24"/>
      <c r="H1353" s="24"/>
      <c r="I1353" s="24"/>
      <c r="J1353" s="25"/>
    </row>
    <row r="1354" spans="1:10" ht="19.149999999999999" customHeight="1" x14ac:dyDescent="0.25">
      <c r="A1354" s="17"/>
      <c r="B1354" s="22"/>
      <c r="C1354" s="26"/>
      <c r="D1354" s="27"/>
      <c r="E1354" s="27"/>
      <c r="F1354" s="27"/>
      <c r="G1354" s="27"/>
      <c r="H1354" s="27"/>
      <c r="I1354" s="27"/>
      <c r="J1354" s="28"/>
    </row>
    <row r="1355" spans="1:10" ht="19.149999999999999" customHeight="1" x14ac:dyDescent="0.25">
      <c r="A1355" s="17"/>
      <c r="B1355" s="29" t="s">
        <v>1</v>
      </c>
      <c r="C1355" s="30"/>
      <c r="D1355" s="19"/>
      <c r="E1355" s="20"/>
      <c r="F1355" s="20"/>
      <c r="G1355" s="20"/>
      <c r="H1355" s="20"/>
      <c r="I1355" s="20"/>
      <c r="J1355" s="21"/>
    </row>
    <row r="1356" spans="1:10" ht="19.149999999999999" customHeight="1" thickBot="1" x14ac:dyDescent="0.3">
      <c r="A1356" s="18"/>
      <c r="B1356" s="31" t="s">
        <v>4</v>
      </c>
      <c r="C1356" s="32"/>
      <c r="D1356" s="32"/>
      <c r="E1356" s="10" t="str">
        <f t="shared" ref="E1356" si="124">IF(E1351&lt;&gt;0,E1351+30,"")</f>
        <v/>
      </c>
      <c r="F1356" s="11"/>
      <c r="G1356" s="11"/>
      <c r="H1356" s="12" t="s">
        <v>5</v>
      </c>
      <c r="I1356" s="5"/>
      <c r="J1356" s="13"/>
    </row>
    <row r="1357" spans="1:10" ht="19.149999999999999" customHeight="1" thickTop="1" x14ac:dyDescent="0.25">
      <c r="A1357" s="16">
        <v>227</v>
      </c>
      <c r="B1357" s="7" t="s">
        <v>6</v>
      </c>
      <c r="C1357" s="1"/>
      <c r="D1357" s="14" t="s">
        <v>0</v>
      </c>
      <c r="E1357" s="2"/>
      <c r="F1357" s="14"/>
      <c r="G1357" s="14"/>
      <c r="H1357" s="14"/>
      <c r="I1357" s="14"/>
      <c r="J1357" s="15"/>
    </row>
    <row r="1358" spans="1:10" ht="19.149999999999999" customHeight="1" x14ac:dyDescent="0.25">
      <c r="A1358" s="17"/>
      <c r="B1358" s="8" t="s">
        <v>2</v>
      </c>
      <c r="C1358" s="19"/>
      <c r="D1358" s="20"/>
      <c r="E1358" s="20"/>
      <c r="F1358" s="20"/>
      <c r="G1358" s="20"/>
      <c r="H1358" s="20"/>
      <c r="I1358" s="20"/>
      <c r="J1358" s="21"/>
    </row>
    <row r="1359" spans="1:10" ht="19.149999999999999" customHeight="1" x14ac:dyDescent="0.25">
      <c r="A1359" s="17"/>
      <c r="B1359" s="22" t="s">
        <v>3</v>
      </c>
      <c r="C1359" s="23"/>
      <c r="D1359" s="24"/>
      <c r="E1359" s="24"/>
      <c r="F1359" s="24"/>
      <c r="G1359" s="24"/>
      <c r="H1359" s="24"/>
      <c r="I1359" s="24"/>
      <c r="J1359" s="25"/>
    </row>
    <row r="1360" spans="1:10" ht="19.149999999999999" customHeight="1" x14ac:dyDescent="0.25">
      <c r="A1360" s="17"/>
      <c r="B1360" s="22"/>
      <c r="C1360" s="26"/>
      <c r="D1360" s="27"/>
      <c r="E1360" s="27"/>
      <c r="F1360" s="27"/>
      <c r="G1360" s="27"/>
      <c r="H1360" s="27"/>
      <c r="I1360" s="27"/>
      <c r="J1360" s="28"/>
    </row>
    <row r="1361" spans="1:10" ht="19.149999999999999" customHeight="1" x14ac:dyDescent="0.25">
      <c r="A1361" s="17"/>
      <c r="B1361" s="29" t="s">
        <v>1</v>
      </c>
      <c r="C1361" s="30"/>
      <c r="D1361" s="19"/>
      <c r="E1361" s="20"/>
      <c r="F1361" s="20"/>
      <c r="G1361" s="20"/>
      <c r="H1361" s="20"/>
      <c r="I1361" s="20"/>
      <c r="J1361" s="21"/>
    </row>
    <row r="1362" spans="1:10" ht="19.149999999999999" customHeight="1" thickBot="1" x14ac:dyDescent="0.3">
      <c r="A1362" s="18"/>
      <c r="B1362" s="31" t="s">
        <v>4</v>
      </c>
      <c r="C1362" s="32"/>
      <c r="D1362" s="32"/>
      <c r="E1362" s="10" t="str">
        <f t="shared" ref="E1362" si="125">IF(E1357&lt;&gt;0,E1357+30,"")</f>
        <v/>
      </c>
      <c r="F1362" s="11"/>
      <c r="G1362" s="11"/>
      <c r="H1362" s="12" t="s">
        <v>5</v>
      </c>
      <c r="I1362" s="5"/>
      <c r="J1362" s="13"/>
    </row>
    <row r="1363" spans="1:10" ht="19.149999999999999" customHeight="1" thickTop="1" x14ac:dyDescent="0.25">
      <c r="A1363" s="16">
        <v>228</v>
      </c>
      <c r="B1363" s="7" t="s">
        <v>6</v>
      </c>
      <c r="C1363" s="1"/>
      <c r="D1363" s="14" t="s">
        <v>0</v>
      </c>
      <c r="E1363" s="2"/>
      <c r="F1363" s="14"/>
      <c r="G1363" s="14"/>
      <c r="H1363" s="14"/>
      <c r="I1363" s="14"/>
      <c r="J1363" s="15"/>
    </row>
    <row r="1364" spans="1:10" ht="19.149999999999999" customHeight="1" x14ac:dyDescent="0.25">
      <c r="A1364" s="17"/>
      <c r="B1364" s="8" t="s">
        <v>2</v>
      </c>
      <c r="C1364" s="19"/>
      <c r="D1364" s="20"/>
      <c r="E1364" s="20"/>
      <c r="F1364" s="20"/>
      <c r="G1364" s="20"/>
      <c r="H1364" s="20"/>
      <c r="I1364" s="20"/>
      <c r="J1364" s="21"/>
    </row>
    <row r="1365" spans="1:10" ht="19.149999999999999" customHeight="1" x14ac:dyDescent="0.25">
      <c r="A1365" s="17"/>
      <c r="B1365" s="22" t="s">
        <v>3</v>
      </c>
      <c r="C1365" s="23"/>
      <c r="D1365" s="24"/>
      <c r="E1365" s="24"/>
      <c r="F1365" s="24"/>
      <c r="G1365" s="24"/>
      <c r="H1365" s="24"/>
      <c r="I1365" s="24"/>
      <c r="J1365" s="25"/>
    </row>
    <row r="1366" spans="1:10" ht="19.149999999999999" customHeight="1" x14ac:dyDescent="0.25">
      <c r="A1366" s="17"/>
      <c r="B1366" s="22"/>
      <c r="C1366" s="26"/>
      <c r="D1366" s="27"/>
      <c r="E1366" s="27"/>
      <c r="F1366" s="27"/>
      <c r="G1366" s="27"/>
      <c r="H1366" s="27"/>
      <c r="I1366" s="27"/>
      <c r="J1366" s="28"/>
    </row>
    <row r="1367" spans="1:10" ht="19.149999999999999" customHeight="1" x14ac:dyDescent="0.25">
      <c r="A1367" s="17"/>
      <c r="B1367" s="29" t="s">
        <v>1</v>
      </c>
      <c r="C1367" s="30"/>
      <c r="D1367" s="19"/>
      <c r="E1367" s="20"/>
      <c r="F1367" s="20"/>
      <c r="G1367" s="20"/>
      <c r="H1367" s="20"/>
      <c r="I1367" s="20"/>
      <c r="J1367" s="21"/>
    </row>
    <row r="1368" spans="1:10" ht="19.149999999999999" customHeight="1" thickBot="1" x14ac:dyDescent="0.3">
      <c r="A1368" s="18"/>
      <c r="B1368" s="31" t="s">
        <v>4</v>
      </c>
      <c r="C1368" s="32"/>
      <c r="D1368" s="32"/>
      <c r="E1368" s="10" t="str">
        <f t="shared" ref="E1368" si="126">IF(E1363&lt;&gt;0,E1363+30,"")</f>
        <v/>
      </c>
      <c r="F1368" s="11"/>
      <c r="G1368" s="11"/>
      <c r="H1368" s="12" t="s">
        <v>5</v>
      </c>
      <c r="I1368" s="5"/>
      <c r="J1368" s="13"/>
    </row>
    <row r="1369" spans="1:10" ht="19.149999999999999" customHeight="1" thickTop="1" x14ac:dyDescent="0.25">
      <c r="A1369" s="16">
        <v>229</v>
      </c>
      <c r="B1369" s="7" t="s">
        <v>6</v>
      </c>
      <c r="C1369" s="1"/>
      <c r="D1369" s="14" t="s">
        <v>0</v>
      </c>
      <c r="E1369" s="2"/>
      <c r="F1369" s="14"/>
      <c r="G1369" s="14"/>
      <c r="H1369" s="14"/>
      <c r="I1369" s="14"/>
      <c r="J1369" s="15"/>
    </row>
    <row r="1370" spans="1:10" ht="19.149999999999999" customHeight="1" x14ac:dyDescent="0.25">
      <c r="A1370" s="17"/>
      <c r="B1370" s="8" t="s">
        <v>2</v>
      </c>
      <c r="C1370" s="19"/>
      <c r="D1370" s="20"/>
      <c r="E1370" s="20"/>
      <c r="F1370" s="20"/>
      <c r="G1370" s="20"/>
      <c r="H1370" s="20"/>
      <c r="I1370" s="20"/>
      <c r="J1370" s="21"/>
    </row>
    <row r="1371" spans="1:10" ht="19.149999999999999" customHeight="1" x14ac:dyDescent="0.25">
      <c r="A1371" s="17"/>
      <c r="B1371" s="22" t="s">
        <v>3</v>
      </c>
      <c r="C1371" s="23"/>
      <c r="D1371" s="24"/>
      <c r="E1371" s="24"/>
      <c r="F1371" s="24"/>
      <c r="G1371" s="24"/>
      <c r="H1371" s="24"/>
      <c r="I1371" s="24"/>
      <c r="J1371" s="25"/>
    </row>
    <row r="1372" spans="1:10" ht="19.149999999999999" customHeight="1" x14ac:dyDescent="0.25">
      <c r="A1372" s="17"/>
      <c r="B1372" s="22"/>
      <c r="C1372" s="26"/>
      <c r="D1372" s="27"/>
      <c r="E1372" s="27"/>
      <c r="F1372" s="27"/>
      <c r="G1372" s="27"/>
      <c r="H1372" s="27"/>
      <c r="I1372" s="27"/>
      <c r="J1372" s="28"/>
    </row>
    <row r="1373" spans="1:10" ht="19.149999999999999" customHeight="1" x14ac:dyDescent="0.25">
      <c r="A1373" s="17"/>
      <c r="B1373" s="29" t="s">
        <v>1</v>
      </c>
      <c r="C1373" s="30"/>
      <c r="D1373" s="19"/>
      <c r="E1373" s="20"/>
      <c r="F1373" s="20"/>
      <c r="G1373" s="20"/>
      <c r="H1373" s="20"/>
      <c r="I1373" s="20"/>
      <c r="J1373" s="21"/>
    </row>
    <row r="1374" spans="1:10" ht="19.149999999999999" customHeight="1" thickBot="1" x14ac:dyDescent="0.3">
      <c r="A1374" s="18"/>
      <c r="B1374" s="31" t="s">
        <v>4</v>
      </c>
      <c r="C1374" s="32"/>
      <c r="D1374" s="32"/>
      <c r="E1374" s="10" t="str">
        <f t="shared" ref="E1374" si="127">IF(E1369&lt;&gt;0,E1369+30,"")</f>
        <v/>
      </c>
      <c r="F1374" s="11"/>
      <c r="G1374" s="11"/>
      <c r="H1374" s="12" t="s">
        <v>5</v>
      </c>
      <c r="I1374" s="5"/>
      <c r="J1374" s="13"/>
    </row>
    <row r="1375" spans="1:10" ht="19.149999999999999" customHeight="1" thickTop="1" x14ac:dyDescent="0.25">
      <c r="A1375" s="16">
        <v>230</v>
      </c>
      <c r="B1375" s="7" t="s">
        <v>6</v>
      </c>
      <c r="C1375" s="1"/>
      <c r="D1375" s="14" t="s">
        <v>0</v>
      </c>
      <c r="E1375" s="2"/>
      <c r="F1375" s="14"/>
      <c r="G1375" s="14"/>
      <c r="H1375" s="14"/>
      <c r="I1375" s="14"/>
      <c r="J1375" s="15"/>
    </row>
    <row r="1376" spans="1:10" ht="19.149999999999999" customHeight="1" x14ac:dyDescent="0.25">
      <c r="A1376" s="17"/>
      <c r="B1376" s="8" t="s">
        <v>2</v>
      </c>
      <c r="C1376" s="19"/>
      <c r="D1376" s="20"/>
      <c r="E1376" s="20"/>
      <c r="F1376" s="20"/>
      <c r="G1376" s="20"/>
      <c r="H1376" s="20"/>
      <c r="I1376" s="20"/>
      <c r="J1376" s="21"/>
    </row>
    <row r="1377" spans="1:10" ht="19.149999999999999" customHeight="1" x14ac:dyDescent="0.25">
      <c r="A1377" s="17"/>
      <c r="B1377" s="22" t="s">
        <v>3</v>
      </c>
      <c r="C1377" s="23"/>
      <c r="D1377" s="24"/>
      <c r="E1377" s="24"/>
      <c r="F1377" s="24"/>
      <c r="G1377" s="24"/>
      <c r="H1377" s="24"/>
      <c r="I1377" s="24"/>
      <c r="J1377" s="25"/>
    </row>
    <row r="1378" spans="1:10" ht="19.149999999999999" customHeight="1" x14ac:dyDescent="0.25">
      <c r="A1378" s="17"/>
      <c r="B1378" s="22"/>
      <c r="C1378" s="26"/>
      <c r="D1378" s="27"/>
      <c r="E1378" s="27"/>
      <c r="F1378" s="27"/>
      <c r="G1378" s="27"/>
      <c r="H1378" s="27"/>
      <c r="I1378" s="27"/>
      <c r="J1378" s="28"/>
    </row>
    <row r="1379" spans="1:10" ht="19.149999999999999" customHeight="1" x14ac:dyDescent="0.25">
      <c r="A1379" s="17"/>
      <c r="B1379" s="29" t="s">
        <v>1</v>
      </c>
      <c r="C1379" s="30"/>
      <c r="D1379" s="19"/>
      <c r="E1379" s="20"/>
      <c r="F1379" s="20"/>
      <c r="G1379" s="20"/>
      <c r="H1379" s="20"/>
      <c r="I1379" s="20"/>
      <c r="J1379" s="21"/>
    </row>
    <row r="1380" spans="1:10" ht="19.149999999999999" customHeight="1" thickBot="1" x14ac:dyDescent="0.3">
      <c r="A1380" s="18"/>
      <c r="B1380" s="31" t="s">
        <v>4</v>
      </c>
      <c r="C1380" s="32"/>
      <c r="D1380" s="32"/>
      <c r="E1380" s="10" t="str">
        <f t="shared" ref="E1380" si="128">IF(E1375&lt;&gt;0,E1375+30,"")</f>
        <v/>
      </c>
      <c r="F1380" s="11"/>
      <c r="G1380" s="11"/>
      <c r="H1380" s="12" t="s">
        <v>5</v>
      </c>
      <c r="I1380" s="5"/>
      <c r="J1380" s="13"/>
    </row>
    <row r="1381" spans="1:10" ht="19.149999999999999" customHeight="1" thickTop="1" x14ac:dyDescent="0.25">
      <c r="A1381" s="16">
        <v>231</v>
      </c>
      <c r="B1381" s="7" t="s">
        <v>6</v>
      </c>
      <c r="C1381" s="1"/>
      <c r="D1381" s="14" t="s">
        <v>0</v>
      </c>
      <c r="E1381" s="2"/>
      <c r="F1381" s="14"/>
      <c r="G1381" s="14"/>
      <c r="H1381" s="14"/>
      <c r="I1381" s="14"/>
      <c r="J1381" s="15"/>
    </row>
    <row r="1382" spans="1:10" ht="19.149999999999999" customHeight="1" x14ac:dyDescent="0.25">
      <c r="A1382" s="17"/>
      <c r="B1382" s="8" t="s">
        <v>2</v>
      </c>
      <c r="C1382" s="19"/>
      <c r="D1382" s="20"/>
      <c r="E1382" s="20"/>
      <c r="F1382" s="20"/>
      <c r="G1382" s="20"/>
      <c r="H1382" s="20"/>
      <c r="I1382" s="20"/>
      <c r="J1382" s="21"/>
    </row>
    <row r="1383" spans="1:10" ht="19.149999999999999" customHeight="1" x14ac:dyDescent="0.25">
      <c r="A1383" s="17"/>
      <c r="B1383" s="22" t="s">
        <v>3</v>
      </c>
      <c r="C1383" s="23"/>
      <c r="D1383" s="24"/>
      <c r="E1383" s="24"/>
      <c r="F1383" s="24"/>
      <c r="G1383" s="24"/>
      <c r="H1383" s="24"/>
      <c r="I1383" s="24"/>
      <c r="J1383" s="25"/>
    </row>
    <row r="1384" spans="1:10" ht="19.149999999999999" customHeight="1" x14ac:dyDescent="0.25">
      <c r="A1384" s="17"/>
      <c r="B1384" s="22"/>
      <c r="C1384" s="26"/>
      <c r="D1384" s="27"/>
      <c r="E1384" s="27"/>
      <c r="F1384" s="27"/>
      <c r="G1384" s="27"/>
      <c r="H1384" s="27"/>
      <c r="I1384" s="27"/>
      <c r="J1384" s="28"/>
    </row>
    <row r="1385" spans="1:10" ht="19.149999999999999" customHeight="1" x14ac:dyDescent="0.25">
      <c r="A1385" s="17"/>
      <c r="B1385" s="29" t="s">
        <v>1</v>
      </c>
      <c r="C1385" s="30"/>
      <c r="D1385" s="19"/>
      <c r="E1385" s="20"/>
      <c r="F1385" s="20"/>
      <c r="G1385" s="20"/>
      <c r="H1385" s="20"/>
      <c r="I1385" s="20"/>
      <c r="J1385" s="21"/>
    </row>
    <row r="1386" spans="1:10" ht="19.149999999999999" customHeight="1" thickBot="1" x14ac:dyDescent="0.3">
      <c r="A1386" s="18"/>
      <c r="B1386" s="31" t="s">
        <v>4</v>
      </c>
      <c r="C1386" s="32"/>
      <c r="D1386" s="32"/>
      <c r="E1386" s="10" t="str">
        <f t="shared" ref="E1386:E1404" si="129">IF(E1381&lt;&gt;0,E1381+30,"")</f>
        <v/>
      </c>
      <c r="F1386" s="11"/>
      <c r="G1386" s="11"/>
      <c r="H1386" s="12" t="s">
        <v>5</v>
      </c>
      <c r="I1386" s="5"/>
      <c r="J1386" s="13"/>
    </row>
    <row r="1387" spans="1:10" ht="19.149999999999999" customHeight="1" thickTop="1" x14ac:dyDescent="0.25">
      <c r="A1387" s="16">
        <v>232</v>
      </c>
      <c r="B1387" s="7" t="s">
        <v>6</v>
      </c>
      <c r="C1387" s="1"/>
      <c r="D1387" s="14" t="s">
        <v>0</v>
      </c>
      <c r="E1387" s="2"/>
      <c r="F1387" s="14"/>
      <c r="G1387" s="14"/>
      <c r="H1387" s="14"/>
      <c r="I1387" s="14"/>
      <c r="J1387" s="15"/>
    </row>
    <row r="1388" spans="1:10" ht="19.149999999999999" customHeight="1" x14ac:dyDescent="0.25">
      <c r="A1388" s="17"/>
      <c r="B1388" s="8" t="s">
        <v>2</v>
      </c>
      <c r="C1388" s="19"/>
      <c r="D1388" s="20"/>
      <c r="E1388" s="20"/>
      <c r="F1388" s="20"/>
      <c r="G1388" s="20"/>
      <c r="H1388" s="20"/>
      <c r="I1388" s="20"/>
      <c r="J1388" s="21"/>
    </row>
    <row r="1389" spans="1:10" ht="19.149999999999999" customHeight="1" x14ac:dyDescent="0.25">
      <c r="A1389" s="17"/>
      <c r="B1389" s="22" t="s">
        <v>3</v>
      </c>
      <c r="C1389" s="23"/>
      <c r="D1389" s="24"/>
      <c r="E1389" s="24"/>
      <c r="F1389" s="24"/>
      <c r="G1389" s="24"/>
      <c r="H1389" s="24"/>
      <c r="I1389" s="24"/>
      <c r="J1389" s="25"/>
    </row>
    <row r="1390" spans="1:10" ht="19.149999999999999" customHeight="1" x14ac:dyDescent="0.25">
      <c r="A1390" s="17"/>
      <c r="B1390" s="22"/>
      <c r="C1390" s="26"/>
      <c r="D1390" s="27"/>
      <c r="E1390" s="27"/>
      <c r="F1390" s="27"/>
      <c r="G1390" s="27"/>
      <c r="H1390" s="27"/>
      <c r="I1390" s="27"/>
      <c r="J1390" s="28"/>
    </row>
    <row r="1391" spans="1:10" ht="19.149999999999999" customHeight="1" x14ac:dyDescent="0.25">
      <c r="A1391" s="17"/>
      <c r="B1391" s="29" t="s">
        <v>1</v>
      </c>
      <c r="C1391" s="30"/>
      <c r="D1391" s="19"/>
      <c r="E1391" s="20"/>
      <c r="F1391" s="20"/>
      <c r="G1391" s="20"/>
      <c r="H1391" s="20"/>
      <c r="I1391" s="20"/>
      <c r="J1391" s="21"/>
    </row>
    <row r="1392" spans="1:10" ht="19.149999999999999" customHeight="1" thickBot="1" x14ac:dyDescent="0.3">
      <c r="A1392" s="18"/>
      <c r="B1392" s="31" t="s">
        <v>4</v>
      </c>
      <c r="C1392" s="32"/>
      <c r="D1392" s="32"/>
      <c r="E1392" s="10" t="str">
        <f t="shared" si="129"/>
        <v/>
      </c>
      <c r="F1392" s="11"/>
      <c r="G1392" s="11"/>
      <c r="H1392" s="12" t="s">
        <v>5</v>
      </c>
      <c r="I1392" s="5"/>
      <c r="J1392" s="13"/>
    </row>
    <row r="1393" spans="1:10" ht="19.149999999999999" customHeight="1" thickTop="1" x14ac:dyDescent="0.25">
      <c r="A1393" s="16">
        <v>233</v>
      </c>
      <c r="B1393" s="7" t="s">
        <v>6</v>
      </c>
      <c r="C1393" s="1"/>
      <c r="D1393" s="14" t="s">
        <v>0</v>
      </c>
      <c r="E1393" s="2"/>
      <c r="F1393" s="14"/>
      <c r="G1393" s="14"/>
      <c r="H1393" s="14"/>
      <c r="I1393" s="14"/>
      <c r="J1393" s="15"/>
    </row>
    <row r="1394" spans="1:10" ht="19.149999999999999" customHeight="1" x14ac:dyDescent="0.25">
      <c r="A1394" s="17"/>
      <c r="B1394" s="8" t="s">
        <v>2</v>
      </c>
      <c r="C1394" s="19"/>
      <c r="D1394" s="20"/>
      <c r="E1394" s="20"/>
      <c r="F1394" s="20"/>
      <c r="G1394" s="20"/>
      <c r="H1394" s="20"/>
      <c r="I1394" s="20"/>
      <c r="J1394" s="21"/>
    </row>
    <row r="1395" spans="1:10" ht="19.149999999999999" customHeight="1" x14ac:dyDescent="0.25">
      <c r="A1395" s="17"/>
      <c r="B1395" s="22" t="s">
        <v>3</v>
      </c>
      <c r="C1395" s="23"/>
      <c r="D1395" s="24"/>
      <c r="E1395" s="24"/>
      <c r="F1395" s="24"/>
      <c r="G1395" s="24"/>
      <c r="H1395" s="24"/>
      <c r="I1395" s="24"/>
      <c r="J1395" s="25"/>
    </row>
    <row r="1396" spans="1:10" ht="19.149999999999999" customHeight="1" x14ac:dyDescent="0.25">
      <c r="A1396" s="17"/>
      <c r="B1396" s="22"/>
      <c r="C1396" s="26"/>
      <c r="D1396" s="27"/>
      <c r="E1396" s="27"/>
      <c r="F1396" s="27"/>
      <c r="G1396" s="27"/>
      <c r="H1396" s="27"/>
      <c r="I1396" s="27"/>
      <c r="J1396" s="28"/>
    </row>
    <row r="1397" spans="1:10" ht="19.149999999999999" customHeight="1" x14ac:dyDescent="0.25">
      <c r="A1397" s="17"/>
      <c r="B1397" s="29" t="s">
        <v>1</v>
      </c>
      <c r="C1397" s="30"/>
      <c r="D1397" s="19"/>
      <c r="E1397" s="20"/>
      <c r="F1397" s="20"/>
      <c r="G1397" s="20"/>
      <c r="H1397" s="20"/>
      <c r="I1397" s="20"/>
      <c r="J1397" s="21"/>
    </row>
    <row r="1398" spans="1:10" ht="19.149999999999999" customHeight="1" thickBot="1" x14ac:dyDescent="0.3">
      <c r="A1398" s="18"/>
      <c r="B1398" s="31" t="s">
        <v>4</v>
      </c>
      <c r="C1398" s="32"/>
      <c r="D1398" s="32"/>
      <c r="E1398" s="10" t="str">
        <f t="shared" si="129"/>
        <v/>
      </c>
      <c r="F1398" s="11"/>
      <c r="G1398" s="11"/>
      <c r="H1398" s="12" t="s">
        <v>5</v>
      </c>
      <c r="I1398" s="5"/>
      <c r="J1398" s="13"/>
    </row>
    <row r="1399" spans="1:10" ht="19.149999999999999" customHeight="1" thickTop="1" x14ac:dyDescent="0.25">
      <c r="A1399" s="16">
        <v>234</v>
      </c>
      <c r="B1399" s="7" t="s">
        <v>6</v>
      </c>
      <c r="C1399" s="1"/>
      <c r="D1399" s="14" t="s">
        <v>0</v>
      </c>
      <c r="E1399" s="2"/>
      <c r="F1399" s="14"/>
      <c r="G1399" s="14"/>
      <c r="H1399" s="14"/>
      <c r="I1399" s="14"/>
      <c r="J1399" s="15"/>
    </row>
    <row r="1400" spans="1:10" ht="19.149999999999999" customHeight="1" x14ac:dyDescent="0.25">
      <c r="A1400" s="17"/>
      <c r="B1400" s="8" t="s">
        <v>2</v>
      </c>
      <c r="C1400" s="19"/>
      <c r="D1400" s="20"/>
      <c r="E1400" s="20"/>
      <c r="F1400" s="20"/>
      <c r="G1400" s="20"/>
      <c r="H1400" s="20"/>
      <c r="I1400" s="20"/>
      <c r="J1400" s="21"/>
    </row>
    <row r="1401" spans="1:10" ht="19.149999999999999" customHeight="1" x14ac:dyDescent="0.25">
      <c r="A1401" s="17"/>
      <c r="B1401" s="22" t="s">
        <v>3</v>
      </c>
      <c r="C1401" s="23"/>
      <c r="D1401" s="24"/>
      <c r="E1401" s="24"/>
      <c r="F1401" s="24"/>
      <c r="G1401" s="24"/>
      <c r="H1401" s="24"/>
      <c r="I1401" s="24"/>
      <c r="J1401" s="25"/>
    </row>
    <row r="1402" spans="1:10" ht="19.149999999999999" customHeight="1" x14ac:dyDescent="0.25">
      <c r="A1402" s="17"/>
      <c r="B1402" s="22"/>
      <c r="C1402" s="26"/>
      <c r="D1402" s="27"/>
      <c r="E1402" s="27"/>
      <c r="F1402" s="27"/>
      <c r="G1402" s="27"/>
      <c r="H1402" s="27"/>
      <c r="I1402" s="27"/>
      <c r="J1402" s="28"/>
    </row>
    <row r="1403" spans="1:10" ht="19.149999999999999" customHeight="1" x14ac:dyDescent="0.25">
      <c r="A1403" s="17"/>
      <c r="B1403" s="29" t="s">
        <v>1</v>
      </c>
      <c r="C1403" s="30"/>
      <c r="D1403" s="19"/>
      <c r="E1403" s="20"/>
      <c r="F1403" s="20"/>
      <c r="G1403" s="20"/>
      <c r="H1403" s="20"/>
      <c r="I1403" s="20"/>
      <c r="J1403" s="21"/>
    </row>
    <row r="1404" spans="1:10" ht="19.149999999999999" customHeight="1" thickBot="1" x14ac:dyDescent="0.3">
      <c r="A1404" s="18"/>
      <c r="B1404" s="31" t="s">
        <v>4</v>
      </c>
      <c r="C1404" s="32"/>
      <c r="D1404" s="32"/>
      <c r="E1404" s="10" t="str">
        <f t="shared" si="129"/>
        <v/>
      </c>
      <c r="F1404" s="11"/>
      <c r="G1404" s="11"/>
      <c r="H1404" s="12" t="s">
        <v>5</v>
      </c>
      <c r="I1404" s="5"/>
      <c r="J1404" s="13"/>
    </row>
    <row r="1405" spans="1:10" ht="19.149999999999999" customHeight="1" thickTop="1" x14ac:dyDescent="0.25">
      <c r="A1405" s="16">
        <v>235</v>
      </c>
      <c r="B1405" s="7" t="s">
        <v>6</v>
      </c>
      <c r="C1405" s="1"/>
      <c r="D1405" s="14" t="s">
        <v>0</v>
      </c>
      <c r="E1405" s="2"/>
      <c r="F1405" s="14"/>
      <c r="G1405" s="14"/>
      <c r="H1405" s="14"/>
      <c r="I1405" s="14"/>
      <c r="J1405" s="15"/>
    </row>
    <row r="1406" spans="1:10" ht="19.149999999999999" customHeight="1" x14ac:dyDescent="0.25">
      <c r="A1406" s="17"/>
      <c r="B1406" s="8" t="s">
        <v>2</v>
      </c>
      <c r="C1406" s="19"/>
      <c r="D1406" s="20"/>
      <c r="E1406" s="20"/>
      <c r="F1406" s="20"/>
      <c r="G1406" s="20"/>
      <c r="H1406" s="20"/>
      <c r="I1406" s="20"/>
      <c r="J1406" s="21"/>
    </row>
    <row r="1407" spans="1:10" ht="19.149999999999999" customHeight="1" x14ac:dyDescent="0.25">
      <c r="A1407" s="17"/>
      <c r="B1407" s="22" t="s">
        <v>3</v>
      </c>
      <c r="C1407" s="23"/>
      <c r="D1407" s="24"/>
      <c r="E1407" s="24"/>
      <c r="F1407" s="24"/>
      <c r="G1407" s="24"/>
      <c r="H1407" s="24"/>
      <c r="I1407" s="24"/>
      <c r="J1407" s="25"/>
    </row>
    <row r="1408" spans="1:10" ht="19.149999999999999" customHeight="1" x14ac:dyDescent="0.25">
      <c r="A1408" s="17"/>
      <c r="B1408" s="22"/>
      <c r="C1408" s="26"/>
      <c r="D1408" s="27"/>
      <c r="E1408" s="27"/>
      <c r="F1408" s="27"/>
      <c r="G1408" s="27"/>
      <c r="H1408" s="27"/>
      <c r="I1408" s="27"/>
      <c r="J1408" s="28"/>
    </row>
    <row r="1409" spans="1:10" ht="19.149999999999999" customHeight="1" x14ac:dyDescent="0.25">
      <c r="A1409" s="17"/>
      <c r="B1409" s="29" t="s">
        <v>1</v>
      </c>
      <c r="C1409" s="30"/>
      <c r="D1409" s="19"/>
      <c r="E1409" s="20"/>
      <c r="F1409" s="20"/>
      <c r="G1409" s="20"/>
      <c r="H1409" s="20"/>
      <c r="I1409" s="20"/>
      <c r="J1409" s="21"/>
    </row>
    <row r="1410" spans="1:10" ht="19.149999999999999" customHeight="1" thickBot="1" x14ac:dyDescent="0.3">
      <c r="A1410" s="18"/>
      <c r="B1410" s="31" t="s">
        <v>4</v>
      </c>
      <c r="C1410" s="32"/>
      <c r="D1410" s="32"/>
      <c r="E1410" s="10" t="str">
        <f t="shared" ref="E1410:E1416" si="130">IF(E1405&lt;&gt;0,E1405+30,"")</f>
        <v/>
      </c>
      <c r="F1410" s="11"/>
      <c r="G1410" s="11"/>
      <c r="H1410" s="12" t="s">
        <v>5</v>
      </c>
      <c r="I1410" s="5"/>
      <c r="J1410" s="13"/>
    </row>
    <row r="1411" spans="1:10" ht="19.149999999999999" customHeight="1" thickTop="1" x14ac:dyDescent="0.25">
      <c r="A1411" s="16">
        <v>236</v>
      </c>
      <c r="B1411" s="7" t="s">
        <v>6</v>
      </c>
      <c r="C1411" s="1"/>
      <c r="D1411" s="14" t="s">
        <v>0</v>
      </c>
      <c r="E1411" s="2"/>
      <c r="F1411" s="14"/>
      <c r="G1411" s="14"/>
      <c r="H1411" s="14"/>
      <c r="I1411" s="14"/>
      <c r="J1411" s="15"/>
    </row>
    <row r="1412" spans="1:10" ht="19.149999999999999" customHeight="1" x14ac:dyDescent="0.25">
      <c r="A1412" s="17"/>
      <c r="B1412" s="8" t="s">
        <v>2</v>
      </c>
      <c r="C1412" s="19"/>
      <c r="D1412" s="20"/>
      <c r="E1412" s="20"/>
      <c r="F1412" s="20"/>
      <c r="G1412" s="20"/>
      <c r="H1412" s="20"/>
      <c r="I1412" s="20"/>
      <c r="J1412" s="21"/>
    </row>
    <row r="1413" spans="1:10" ht="19.149999999999999" customHeight="1" x14ac:dyDescent="0.25">
      <c r="A1413" s="17"/>
      <c r="B1413" s="22" t="s">
        <v>3</v>
      </c>
      <c r="C1413" s="23"/>
      <c r="D1413" s="24"/>
      <c r="E1413" s="24"/>
      <c r="F1413" s="24"/>
      <c r="G1413" s="24"/>
      <c r="H1413" s="24"/>
      <c r="I1413" s="24"/>
      <c r="J1413" s="25"/>
    </row>
    <row r="1414" spans="1:10" ht="19.149999999999999" customHeight="1" x14ac:dyDescent="0.25">
      <c r="A1414" s="17"/>
      <c r="B1414" s="22"/>
      <c r="C1414" s="26"/>
      <c r="D1414" s="27"/>
      <c r="E1414" s="27"/>
      <c r="F1414" s="27"/>
      <c r="G1414" s="27"/>
      <c r="H1414" s="27"/>
      <c r="I1414" s="27"/>
      <c r="J1414" s="28"/>
    </row>
    <row r="1415" spans="1:10" ht="19.149999999999999" customHeight="1" x14ac:dyDescent="0.25">
      <c r="A1415" s="17"/>
      <c r="B1415" s="29" t="s">
        <v>1</v>
      </c>
      <c r="C1415" s="30"/>
      <c r="D1415" s="19"/>
      <c r="E1415" s="20"/>
      <c r="F1415" s="20"/>
      <c r="G1415" s="20"/>
      <c r="H1415" s="20"/>
      <c r="I1415" s="20"/>
      <c r="J1415" s="21"/>
    </row>
    <row r="1416" spans="1:10" ht="19.149999999999999" customHeight="1" thickBot="1" x14ac:dyDescent="0.3">
      <c r="A1416" s="18"/>
      <c r="B1416" s="31" t="s">
        <v>4</v>
      </c>
      <c r="C1416" s="32"/>
      <c r="D1416" s="32"/>
      <c r="E1416" s="10" t="str">
        <f t="shared" si="130"/>
        <v/>
      </c>
      <c r="F1416" s="11"/>
      <c r="G1416" s="11"/>
      <c r="H1416" s="12" t="s">
        <v>5</v>
      </c>
      <c r="I1416" s="5"/>
      <c r="J1416" s="13"/>
    </row>
    <row r="1417" spans="1:10" ht="19.149999999999999" customHeight="1" thickTop="1" x14ac:dyDescent="0.25">
      <c r="A1417" s="16">
        <v>237</v>
      </c>
      <c r="B1417" s="7" t="s">
        <v>6</v>
      </c>
      <c r="C1417" s="1"/>
      <c r="D1417" s="14" t="s">
        <v>0</v>
      </c>
      <c r="E1417" s="2"/>
      <c r="F1417" s="14"/>
      <c r="G1417" s="14"/>
      <c r="H1417" s="14"/>
      <c r="I1417" s="14"/>
      <c r="J1417" s="15"/>
    </row>
    <row r="1418" spans="1:10" ht="19.149999999999999" customHeight="1" x14ac:dyDescent="0.25">
      <c r="A1418" s="17"/>
      <c r="B1418" s="8" t="s">
        <v>2</v>
      </c>
      <c r="C1418" s="19"/>
      <c r="D1418" s="20"/>
      <c r="E1418" s="20"/>
      <c r="F1418" s="20"/>
      <c r="G1418" s="20"/>
      <c r="H1418" s="20"/>
      <c r="I1418" s="20"/>
      <c r="J1418" s="21"/>
    </row>
    <row r="1419" spans="1:10" ht="19.149999999999999" customHeight="1" x14ac:dyDescent="0.25">
      <c r="A1419" s="17"/>
      <c r="B1419" s="22" t="s">
        <v>3</v>
      </c>
      <c r="C1419" s="23"/>
      <c r="D1419" s="24"/>
      <c r="E1419" s="24"/>
      <c r="F1419" s="24"/>
      <c r="G1419" s="24"/>
      <c r="H1419" s="24"/>
      <c r="I1419" s="24"/>
      <c r="J1419" s="25"/>
    </row>
    <row r="1420" spans="1:10" ht="19.149999999999999" customHeight="1" x14ac:dyDescent="0.25">
      <c r="A1420" s="17"/>
      <c r="B1420" s="22"/>
      <c r="C1420" s="26"/>
      <c r="D1420" s="27"/>
      <c r="E1420" s="27"/>
      <c r="F1420" s="27"/>
      <c r="G1420" s="27"/>
      <c r="H1420" s="27"/>
      <c r="I1420" s="27"/>
      <c r="J1420" s="28"/>
    </row>
    <row r="1421" spans="1:10" ht="19.149999999999999" customHeight="1" x14ac:dyDescent="0.25">
      <c r="A1421" s="17"/>
      <c r="B1421" s="29" t="s">
        <v>1</v>
      </c>
      <c r="C1421" s="30"/>
      <c r="D1421" s="19"/>
      <c r="E1421" s="20"/>
      <c r="F1421" s="20"/>
      <c r="G1421" s="20"/>
      <c r="H1421" s="20"/>
      <c r="I1421" s="20"/>
      <c r="J1421" s="21"/>
    </row>
    <row r="1422" spans="1:10" ht="19.149999999999999" customHeight="1" thickBot="1" x14ac:dyDescent="0.3">
      <c r="A1422" s="18"/>
      <c r="B1422" s="31" t="s">
        <v>4</v>
      </c>
      <c r="C1422" s="32"/>
      <c r="D1422" s="32"/>
      <c r="E1422" s="10" t="str">
        <f t="shared" ref="E1422:E1428" si="131">IF(E1417&lt;&gt;0,E1417+30,"")</f>
        <v/>
      </c>
      <c r="F1422" s="11"/>
      <c r="G1422" s="11"/>
      <c r="H1422" s="12" t="s">
        <v>5</v>
      </c>
      <c r="I1422" s="5"/>
      <c r="J1422" s="13"/>
    </row>
    <row r="1423" spans="1:10" ht="19.149999999999999" customHeight="1" thickTop="1" x14ac:dyDescent="0.25">
      <c r="A1423" s="16">
        <v>238</v>
      </c>
      <c r="B1423" s="7" t="s">
        <v>6</v>
      </c>
      <c r="C1423" s="1"/>
      <c r="D1423" s="14" t="s">
        <v>0</v>
      </c>
      <c r="E1423" s="2"/>
      <c r="F1423" s="14"/>
      <c r="G1423" s="14"/>
      <c r="H1423" s="14"/>
      <c r="I1423" s="14"/>
      <c r="J1423" s="15"/>
    </row>
    <row r="1424" spans="1:10" ht="19.149999999999999" customHeight="1" x14ac:dyDescent="0.25">
      <c r="A1424" s="17"/>
      <c r="B1424" s="8" t="s">
        <v>2</v>
      </c>
      <c r="C1424" s="19"/>
      <c r="D1424" s="20"/>
      <c r="E1424" s="20"/>
      <c r="F1424" s="20"/>
      <c r="G1424" s="20"/>
      <c r="H1424" s="20"/>
      <c r="I1424" s="20"/>
      <c r="J1424" s="21"/>
    </row>
    <row r="1425" spans="1:10" ht="19.149999999999999" customHeight="1" x14ac:dyDescent="0.25">
      <c r="A1425" s="17"/>
      <c r="B1425" s="22" t="s">
        <v>3</v>
      </c>
      <c r="C1425" s="23"/>
      <c r="D1425" s="24"/>
      <c r="E1425" s="24"/>
      <c r="F1425" s="24"/>
      <c r="G1425" s="24"/>
      <c r="H1425" s="24"/>
      <c r="I1425" s="24"/>
      <c r="J1425" s="25"/>
    </row>
    <row r="1426" spans="1:10" ht="19.149999999999999" customHeight="1" x14ac:dyDescent="0.25">
      <c r="A1426" s="17"/>
      <c r="B1426" s="22"/>
      <c r="C1426" s="26"/>
      <c r="D1426" s="27"/>
      <c r="E1426" s="27"/>
      <c r="F1426" s="27"/>
      <c r="G1426" s="27"/>
      <c r="H1426" s="27"/>
      <c r="I1426" s="27"/>
      <c r="J1426" s="28"/>
    </row>
    <row r="1427" spans="1:10" ht="19.149999999999999" customHeight="1" x14ac:dyDescent="0.25">
      <c r="A1427" s="17"/>
      <c r="B1427" s="29" t="s">
        <v>1</v>
      </c>
      <c r="C1427" s="30"/>
      <c r="D1427" s="19"/>
      <c r="E1427" s="20"/>
      <c r="F1427" s="20"/>
      <c r="G1427" s="20"/>
      <c r="H1427" s="20"/>
      <c r="I1427" s="20"/>
      <c r="J1427" s="21"/>
    </row>
    <row r="1428" spans="1:10" ht="19.149999999999999" customHeight="1" thickBot="1" x14ac:dyDescent="0.3">
      <c r="A1428" s="18"/>
      <c r="B1428" s="31" t="s">
        <v>4</v>
      </c>
      <c r="C1428" s="32"/>
      <c r="D1428" s="32"/>
      <c r="E1428" s="10" t="str">
        <f t="shared" si="131"/>
        <v/>
      </c>
      <c r="F1428" s="11"/>
      <c r="G1428" s="11"/>
      <c r="H1428" s="12" t="s">
        <v>5</v>
      </c>
      <c r="I1428" s="5"/>
      <c r="J1428" s="13"/>
    </row>
    <row r="1429" spans="1:10" ht="19.149999999999999" customHeight="1" thickTop="1" x14ac:dyDescent="0.25">
      <c r="A1429" s="16">
        <v>239</v>
      </c>
      <c r="B1429" s="7" t="s">
        <v>6</v>
      </c>
      <c r="C1429" s="1"/>
      <c r="D1429" s="14" t="s">
        <v>0</v>
      </c>
      <c r="E1429" s="2"/>
      <c r="F1429" s="14"/>
      <c r="G1429" s="14"/>
      <c r="H1429" s="14"/>
      <c r="I1429" s="14"/>
      <c r="J1429" s="15"/>
    </row>
    <row r="1430" spans="1:10" ht="19.149999999999999" customHeight="1" x14ac:dyDescent="0.25">
      <c r="A1430" s="17"/>
      <c r="B1430" s="8" t="s">
        <v>2</v>
      </c>
      <c r="C1430" s="19"/>
      <c r="D1430" s="20"/>
      <c r="E1430" s="20"/>
      <c r="F1430" s="20"/>
      <c r="G1430" s="20"/>
      <c r="H1430" s="20"/>
      <c r="I1430" s="20"/>
      <c r="J1430" s="21"/>
    </row>
    <row r="1431" spans="1:10" ht="19.149999999999999" customHeight="1" x14ac:dyDescent="0.25">
      <c r="A1431" s="17"/>
      <c r="B1431" s="22" t="s">
        <v>3</v>
      </c>
      <c r="C1431" s="23"/>
      <c r="D1431" s="24"/>
      <c r="E1431" s="24"/>
      <c r="F1431" s="24"/>
      <c r="G1431" s="24"/>
      <c r="H1431" s="24"/>
      <c r="I1431" s="24"/>
      <c r="J1431" s="25"/>
    </row>
    <row r="1432" spans="1:10" ht="19.149999999999999" customHeight="1" x14ac:dyDescent="0.25">
      <c r="A1432" s="17"/>
      <c r="B1432" s="22"/>
      <c r="C1432" s="26"/>
      <c r="D1432" s="27"/>
      <c r="E1432" s="27"/>
      <c r="F1432" s="27"/>
      <c r="G1432" s="27"/>
      <c r="H1432" s="27"/>
      <c r="I1432" s="27"/>
      <c r="J1432" s="28"/>
    </row>
    <row r="1433" spans="1:10" ht="19.149999999999999" customHeight="1" x14ac:dyDescent="0.25">
      <c r="A1433" s="17"/>
      <c r="B1433" s="29" t="s">
        <v>1</v>
      </c>
      <c r="C1433" s="30"/>
      <c r="D1433" s="19"/>
      <c r="E1433" s="20"/>
      <c r="F1433" s="20"/>
      <c r="G1433" s="20"/>
      <c r="H1433" s="20"/>
      <c r="I1433" s="20"/>
      <c r="J1433" s="21"/>
    </row>
    <row r="1434" spans="1:10" ht="19.149999999999999" customHeight="1" thickBot="1" x14ac:dyDescent="0.3">
      <c r="A1434" s="18"/>
      <c r="B1434" s="31" t="s">
        <v>4</v>
      </c>
      <c r="C1434" s="32"/>
      <c r="D1434" s="32"/>
      <c r="E1434" s="10" t="str">
        <f t="shared" ref="E1434:E1440" si="132">IF(E1429&lt;&gt;0,E1429+30,"")</f>
        <v/>
      </c>
      <c r="F1434" s="11"/>
      <c r="G1434" s="11"/>
      <c r="H1434" s="12" t="s">
        <v>5</v>
      </c>
      <c r="I1434" s="5"/>
      <c r="J1434" s="13"/>
    </row>
    <row r="1435" spans="1:10" ht="19.149999999999999" customHeight="1" thickTop="1" x14ac:dyDescent="0.25">
      <c r="A1435" s="16">
        <v>240</v>
      </c>
      <c r="B1435" s="7" t="s">
        <v>6</v>
      </c>
      <c r="C1435" s="1"/>
      <c r="D1435" s="14" t="s">
        <v>0</v>
      </c>
      <c r="E1435" s="2"/>
      <c r="F1435" s="14"/>
      <c r="G1435" s="14"/>
      <c r="H1435" s="14"/>
      <c r="I1435" s="14"/>
      <c r="J1435" s="15"/>
    </row>
    <row r="1436" spans="1:10" ht="19.149999999999999" customHeight="1" x14ac:dyDescent="0.25">
      <c r="A1436" s="17"/>
      <c r="B1436" s="8" t="s">
        <v>2</v>
      </c>
      <c r="C1436" s="19"/>
      <c r="D1436" s="20"/>
      <c r="E1436" s="20"/>
      <c r="F1436" s="20"/>
      <c r="G1436" s="20"/>
      <c r="H1436" s="20"/>
      <c r="I1436" s="20"/>
      <c r="J1436" s="21"/>
    </row>
    <row r="1437" spans="1:10" ht="19.149999999999999" customHeight="1" x14ac:dyDescent="0.25">
      <c r="A1437" s="17"/>
      <c r="B1437" s="22" t="s">
        <v>3</v>
      </c>
      <c r="C1437" s="23"/>
      <c r="D1437" s="24"/>
      <c r="E1437" s="24"/>
      <c r="F1437" s="24"/>
      <c r="G1437" s="24"/>
      <c r="H1437" s="24"/>
      <c r="I1437" s="24"/>
      <c r="J1437" s="25"/>
    </row>
    <row r="1438" spans="1:10" ht="19.149999999999999" customHeight="1" x14ac:dyDescent="0.25">
      <c r="A1438" s="17"/>
      <c r="B1438" s="22"/>
      <c r="C1438" s="26"/>
      <c r="D1438" s="27"/>
      <c r="E1438" s="27"/>
      <c r="F1438" s="27"/>
      <c r="G1438" s="27"/>
      <c r="H1438" s="27"/>
      <c r="I1438" s="27"/>
      <c r="J1438" s="28"/>
    </row>
    <row r="1439" spans="1:10" ht="19.149999999999999" customHeight="1" x14ac:dyDescent="0.25">
      <c r="A1439" s="17"/>
      <c r="B1439" s="29" t="s">
        <v>1</v>
      </c>
      <c r="C1439" s="30"/>
      <c r="D1439" s="19"/>
      <c r="E1439" s="20"/>
      <c r="F1439" s="20"/>
      <c r="G1439" s="20"/>
      <c r="H1439" s="20"/>
      <c r="I1439" s="20"/>
      <c r="J1439" s="21"/>
    </row>
    <row r="1440" spans="1:10" ht="19.149999999999999" customHeight="1" thickBot="1" x14ac:dyDescent="0.3">
      <c r="A1440" s="18"/>
      <c r="B1440" s="31" t="s">
        <v>4</v>
      </c>
      <c r="C1440" s="32"/>
      <c r="D1440" s="32"/>
      <c r="E1440" s="10" t="str">
        <f t="shared" si="132"/>
        <v/>
      </c>
      <c r="F1440" s="11"/>
      <c r="G1440" s="11"/>
      <c r="H1440" s="12" t="s">
        <v>5</v>
      </c>
      <c r="I1440" s="5"/>
      <c r="J1440" s="13"/>
    </row>
    <row r="1441" spans="1:10" ht="19.149999999999999" customHeight="1" thickTop="1" x14ac:dyDescent="0.25">
      <c r="A1441" s="16">
        <v>241</v>
      </c>
      <c r="B1441" s="7" t="s">
        <v>6</v>
      </c>
      <c r="C1441" s="1"/>
      <c r="D1441" s="14" t="s">
        <v>0</v>
      </c>
      <c r="E1441" s="2"/>
      <c r="F1441" s="14"/>
      <c r="G1441" s="14"/>
      <c r="H1441" s="14"/>
      <c r="I1441" s="14"/>
      <c r="J1441" s="15"/>
    </row>
    <row r="1442" spans="1:10" ht="19.149999999999999" customHeight="1" x14ac:dyDescent="0.25">
      <c r="A1442" s="17"/>
      <c r="B1442" s="8" t="s">
        <v>2</v>
      </c>
      <c r="C1442" s="19"/>
      <c r="D1442" s="20"/>
      <c r="E1442" s="20"/>
      <c r="F1442" s="20"/>
      <c r="G1442" s="20"/>
      <c r="H1442" s="20"/>
      <c r="I1442" s="20"/>
      <c r="J1442" s="21"/>
    </row>
    <row r="1443" spans="1:10" ht="19.149999999999999" customHeight="1" x14ac:dyDescent="0.25">
      <c r="A1443" s="17"/>
      <c r="B1443" s="22" t="s">
        <v>3</v>
      </c>
      <c r="C1443" s="23"/>
      <c r="D1443" s="24"/>
      <c r="E1443" s="24"/>
      <c r="F1443" s="24"/>
      <c r="G1443" s="24"/>
      <c r="H1443" s="24"/>
      <c r="I1443" s="24"/>
      <c r="J1443" s="25"/>
    </row>
    <row r="1444" spans="1:10" ht="19.149999999999999" customHeight="1" x14ac:dyDescent="0.25">
      <c r="A1444" s="17"/>
      <c r="B1444" s="22"/>
      <c r="C1444" s="26"/>
      <c r="D1444" s="27"/>
      <c r="E1444" s="27"/>
      <c r="F1444" s="27"/>
      <c r="G1444" s="27"/>
      <c r="H1444" s="27"/>
      <c r="I1444" s="27"/>
      <c r="J1444" s="28"/>
    </row>
    <row r="1445" spans="1:10" ht="19.149999999999999" customHeight="1" x14ac:dyDescent="0.25">
      <c r="A1445" s="17"/>
      <c r="B1445" s="29" t="s">
        <v>1</v>
      </c>
      <c r="C1445" s="30"/>
      <c r="D1445" s="19"/>
      <c r="E1445" s="20"/>
      <c r="F1445" s="20"/>
      <c r="G1445" s="20"/>
      <c r="H1445" s="20"/>
      <c r="I1445" s="20"/>
      <c r="J1445" s="21"/>
    </row>
    <row r="1446" spans="1:10" ht="19.149999999999999" customHeight="1" thickBot="1" x14ac:dyDescent="0.3">
      <c r="A1446" s="18"/>
      <c r="B1446" s="31" t="s">
        <v>4</v>
      </c>
      <c r="C1446" s="32"/>
      <c r="D1446" s="32"/>
      <c r="E1446" s="10" t="str">
        <f t="shared" ref="E1446:E1452" si="133">IF(E1441&lt;&gt;0,E1441+30,"")</f>
        <v/>
      </c>
      <c r="F1446" s="11"/>
      <c r="G1446" s="11"/>
      <c r="H1446" s="12" t="s">
        <v>5</v>
      </c>
      <c r="I1446" s="5"/>
      <c r="J1446" s="13"/>
    </row>
    <row r="1447" spans="1:10" ht="19.149999999999999" customHeight="1" thickTop="1" x14ac:dyDescent="0.25">
      <c r="A1447" s="16">
        <v>242</v>
      </c>
      <c r="B1447" s="7" t="s">
        <v>6</v>
      </c>
      <c r="C1447" s="1"/>
      <c r="D1447" s="14" t="s">
        <v>0</v>
      </c>
      <c r="E1447" s="2"/>
      <c r="F1447" s="14"/>
      <c r="G1447" s="14"/>
      <c r="H1447" s="14"/>
      <c r="I1447" s="14"/>
      <c r="J1447" s="15"/>
    </row>
    <row r="1448" spans="1:10" ht="19.149999999999999" customHeight="1" x14ac:dyDescent="0.25">
      <c r="A1448" s="17"/>
      <c r="B1448" s="8" t="s">
        <v>2</v>
      </c>
      <c r="C1448" s="19"/>
      <c r="D1448" s="20"/>
      <c r="E1448" s="20"/>
      <c r="F1448" s="20"/>
      <c r="G1448" s="20"/>
      <c r="H1448" s="20"/>
      <c r="I1448" s="20"/>
      <c r="J1448" s="21"/>
    </row>
    <row r="1449" spans="1:10" ht="19.149999999999999" customHeight="1" x14ac:dyDescent="0.25">
      <c r="A1449" s="17"/>
      <c r="B1449" s="22" t="s">
        <v>3</v>
      </c>
      <c r="C1449" s="23"/>
      <c r="D1449" s="24"/>
      <c r="E1449" s="24"/>
      <c r="F1449" s="24"/>
      <c r="G1449" s="24"/>
      <c r="H1449" s="24"/>
      <c r="I1449" s="24"/>
      <c r="J1449" s="25"/>
    </row>
    <row r="1450" spans="1:10" ht="19.149999999999999" customHeight="1" x14ac:dyDescent="0.25">
      <c r="A1450" s="17"/>
      <c r="B1450" s="22"/>
      <c r="C1450" s="26"/>
      <c r="D1450" s="27"/>
      <c r="E1450" s="27"/>
      <c r="F1450" s="27"/>
      <c r="G1450" s="27"/>
      <c r="H1450" s="27"/>
      <c r="I1450" s="27"/>
      <c r="J1450" s="28"/>
    </row>
    <row r="1451" spans="1:10" ht="19.149999999999999" customHeight="1" x14ac:dyDescent="0.25">
      <c r="A1451" s="17"/>
      <c r="B1451" s="29" t="s">
        <v>1</v>
      </c>
      <c r="C1451" s="30"/>
      <c r="D1451" s="19"/>
      <c r="E1451" s="20"/>
      <c r="F1451" s="20"/>
      <c r="G1451" s="20"/>
      <c r="H1451" s="20"/>
      <c r="I1451" s="20"/>
      <c r="J1451" s="21"/>
    </row>
    <row r="1452" spans="1:10" ht="19.149999999999999" customHeight="1" thickBot="1" x14ac:dyDescent="0.3">
      <c r="A1452" s="18"/>
      <c r="B1452" s="31" t="s">
        <v>4</v>
      </c>
      <c r="C1452" s="32"/>
      <c r="D1452" s="32"/>
      <c r="E1452" s="10" t="str">
        <f t="shared" si="133"/>
        <v/>
      </c>
      <c r="F1452" s="11"/>
      <c r="G1452" s="11"/>
      <c r="H1452" s="12" t="s">
        <v>5</v>
      </c>
      <c r="I1452" s="5"/>
      <c r="J1452" s="13"/>
    </row>
    <row r="1453" spans="1:10" ht="19.149999999999999" customHeight="1" thickTop="1" x14ac:dyDescent="0.25">
      <c r="A1453" s="16">
        <v>243</v>
      </c>
      <c r="B1453" s="7" t="s">
        <v>6</v>
      </c>
      <c r="C1453" s="1"/>
      <c r="D1453" s="14" t="s">
        <v>0</v>
      </c>
      <c r="E1453" s="2"/>
      <c r="F1453" s="14"/>
      <c r="G1453" s="14"/>
      <c r="H1453" s="14"/>
      <c r="I1453" s="14"/>
      <c r="J1453" s="15"/>
    </row>
    <row r="1454" spans="1:10" ht="19.149999999999999" customHeight="1" x14ac:dyDescent="0.25">
      <c r="A1454" s="17"/>
      <c r="B1454" s="8" t="s">
        <v>2</v>
      </c>
      <c r="C1454" s="19"/>
      <c r="D1454" s="20"/>
      <c r="E1454" s="20"/>
      <c r="F1454" s="20"/>
      <c r="G1454" s="20"/>
      <c r="H1454" s="20"/>
      <c r="I1454" s="20"/>
      <c r="J1454" s="21"/>
    </row>
    <row r="1455" spans="1:10" ht="19.149999999999999" customHeight="1" x14ac:dyDescent="0.25">
      <c r="A1455" s="17"/>
      <c r="B1455" s="22" t="s">
        <v>3</v>
      </c>
      <c r="C1455" s="23"/>
      <c r="D1455" s="24"/>
      <c r="E1455" s="24"/>
      <c r="F1455" s="24"/>
      <c r="G1455" s="24"/>
      <c r="H1455" s="24"/>
      <c r="I1455" s="24"/>
      <c r="J1455" s="25"/>
    </row>
    <row r="1456" spans="1:10" ht="19.149999999999999" customHeight="1" x14ac:dyDescent="0.25">
      <c r="A1456" s="17"/>
      <c r="B1456" s="22"/>
      <c r="C1456" s="26"/>
      <c r="D1456" s="27"/>
      <c r="E1456" s="27"/>
      <c r="F1456" s="27"/>
      <c r="G1456" s="27"/>
      <c r="H1456" s="27"/>
      <c r="I1456" s="27"/>
      <c r="J1456" s="28"/>
    </row>
    <row r="1457" spans="1:10" ht="19.149999999999999" customHeight="1" x14ac:dyDescent="0.25">
      <c r="A1457" s="17"/>
      <c r="B1457" s="29" t="s">
        <v>1</v>
      </c>
      <c r="C1457" s="30"/>
      <c r="D1457" s="19"/>
      <c r="E1457" s="20"/>
      <c r="F1457" s="20"/>
      <c r="G1457" s="20"/>
      <c r="H1457" s="20"/>
      <c r="I1457" s="20"/>
      <c r="J1457" s="21"/>
    </row>
    <row r="1458" spans="1:10" ht="19.149999999999999" customHeight="1" thickBot="1" x14ac:dyDescent="0.3">
      <c r="A1458" s="18"/>
      <c r="B1458" s="31" t="s">
        <v>4</v>
      </c>
      <c r="C1458" s="32"/>
      <c r="D1458" s="32"/>
      <c r="E1458" s="10" t="str">
        <f t="shared" ref="E1458:E1470" si="134">IF(E1453&lt;&gt;0,E1453+30,"")</f>
        <v/>
      </c>
      <c r="F1458" s="11"/>
      <c r="G1458" s="11"/>
      <c r="H1458" s="12" t="s">
        <v>5</v>
      </c>
      <c r="I1458" s="5"/>
      <c r="J1458" s="13"/>
    </row>
    <row r="1459" spans="1:10" ht="19.149999999999999" customHeight="1" thickTop="1" x14ac:dyDescent="0.25">
      <c r="A1459" s="16">
        <v>244</v>
      </c>
      <c r="B1459" s="7" t="s">
        <v>6</v>
      </c>
      <c r="C1459" s="1"/>
      <c r="D1459" s="14" t="s">
        <v>0</v>
      </c>
      <c r="E1459" s="2"/>
      <c r="F1459" s="14"/>
      <c r="G1459" s="14"/>
      <c r="H1459" s="14"/>
      <c r="I1459" s="14"/>
      <c r="J1459" s="15"/>
    </row>
    <row r="1460" spans="1:10" ht="19.149999999999999" customHeight="1" x14ac:dyDescent="0.25">
      <c r="A1460" s="17"/>
      <c r="B1460" s="8" t="s">
        <v>2</v>
      </c>
      <c r="C1460" s="19"/>
      <c r="D1460" s="20"/>
      <c r="E1460" s="20"/>
      <c r="F1460" s="20"/>
      <c r="G1460" s="20"/>
      <c r="H1460" s="20"/>
      <c r="I1460" s="20"/>
      <c r="J1460" s="21"/>
    </row>
    <row r="1461" spans="1:10" ht="19.149999999999999" customHeight="1" x14ac:dyDescent="0.25">
      <c r="A1461" s="17"/>
      <c r="B1461" s="22" t="s">
        <v>3</v>
      </c>
      <c r="C1461" s="23"/>
      <c r="D1461" s="24"/>
      <c r="E1461" s="24"/>
      <c r="F1461" s="24"/>
      <c r="G1461" s="24"/>
      <c r="H1461" s="24"/>
      <c r="I1461" s="24"/>
      <c r="J1461" s="25"/>
    </row>
    <row r="1462" spans="1:10" ht="19.149999999999999" customHeight="1" x14ac:dyDescent="0.25">
      <c r="A1462" s="17"/>
      <c r="B1462" s="22"/>
      <c r="C1462" s="26"/>
      <c r="D1462" s="27"/>
      <c r="E1462" s="27"/>
      <c r="F1462" s="27"/>
      <c r="G1462" s="27"/>
      <c r="H1462" s="27"/>
      <c r="I1462" s="27"/>
      <c r="J1462" s="28"/>
    </row>
    <row r="1463" spans="1:10" ht="19.149999999999999" customHeight="1" x14ac:dyDescent="0.25">
      <c r="A1463" s="17"/>
      <c r="B1463" s="29" t="s">
        <v>1</v>
      </c>
      <c r="C1463" s="30"/>
      <c r="D1463" s="19"/>
      <c r="E1463" s="20"/>
      <c r="F1463" s="20"/>
      <c r="G1463" s="20"/>
      <c r="H1463" s="20"/>
      <c r="I1463" s="20"/>
      <c r="J1463" s="21"/>
    </row>
    <row r="1464" spans="1:10" ht="19.149999999999999" customHeight="1" thickBot="1" x14ac:dyDescent="0.3">
      <c r="A1464" s="18"/>
      <c r="B1464" s="31" t="s">
        <v>4</v>
      </c>
      <c r="C1464" s="32"/>
      <c r="D1464" s="32"/>
      <c r="E1464" s="10" t="str">
        <f t="shared" si="134"/>
        <v/>
      </c>
      <c r="F1464" s="11"/>
      <c r="G1464" s="11"/>
      <c r="H1464" s="12" t="s">
        <v>5</v>
      </c>
      <c r="I1464" s="5"/>
      <c r="J1464" s="13"/>
    </row>
    <row r="1465" spans="1:10" ht="19.149999999999999" customHeight="1" thickTop="1" x14ac:dyDescent="0.25">
      <c r="A1465" s="16">
        <v>245</v>
      </c>
      <c r="B1465" s="7" t="s">
        <v>6</v>
      </c>
      <c r="C1465" s="1"/>
      <c r="D1465" s="14" t="s">
        <v>0</v>
      </c>
      <c r="E1465" s="2"/>
      <c r="F1465" s="14"/>
      <c r="G1465" s="14"/>
      <c r="H1465" s="14"/>
      <c r="I1465" s="14"/>
      <c r="J1465" s="15"/>
    </row>
    <row r="1466" spans="1:10" ht="19.149999999999999" customHeight="1" x14ac:dyDescent="0.25">
      <c r="A1466" s="17"/>
      <c r="B1466" s="8" t="s">
        <v>2</v>
      </c>
      <c r="C1466" s="19"/>
      <c r="D1466" s="20"/>
      <c r="E1466" s="20"/>
      <c r="F1466" s="20"/>
      <c r="G1466" s="20"/>
      <c r="H1466" s="20"/>
      <c r="I1466" s="20"/>
      <c r="J1466" s="21"/>
    </row>
    <row r="1467" spans="1:10" ht="19.149999999999999" customHeight="1" x14ac:dyDescent="0.25">
      <c r="A1467" s="17"/>
      <c r="B1467" s="22" t="s">
        <v>3</v>
      </c>
      <c r="C1467" s="23"/>
      <c r="D1467" s="24"/>
      <c r="E1467" s="24"/>
      <c r="F1467" s="24"/>
      <c r="G1467" s="24"/>
      <c r="H1467" s="24"/>
      <c r="I1467" s="24"/>
      <c r="J1467" s="25"/>
    </row>
    <row r="1468" spans="1:10" ht="19.149999999999999" customHeight="1" x14ac:dyDescent="0.25">
      <c r="A1468" s="17"/>
      <c r="B1468" s="22"/>
      <c r="C1468" s="26"/>
      <c r="D1468" s="27"/>
      <c r="E1468" s="27"/>
      <c r="F1468" s="27"/>
      <c r="G1468" s="27"/>
      <c r="H1468" s="27"/>
      <c r="I1468" s="27"/>
      <c r="J1468" s="28"/>
    </row>
    <row r="1469" spans="1:10" ht="19.149999999999999" customHeight="1" x14ac:dyDescent="0.25">
      <c r="A1469" s="17"/>
      <c r="B1469" s="29" t="s">
        <v>1</v>
      </c>
      <c r="C1469" s="30"/>
      <c r="D1469" s="19"/>
      <c r="E1469" s="20"/>
      <c r="F1469" s="20"/>
      <c r="G1469" s="20"/>
      <c r="H1469" s="20"/>
      <c r="I1469" s="20"/>
      <c r="J1469" s="21"/>
    </row>
    <row r="1470" spans="1:10" ht="19.149999999999999" customHeight="1" thickBot="1" x14ac:dyDescent="0.3">
      <c r="A1470" s="18"/>
      <c r="B1470" s="31" t="s">
        <v>4</v>
      </c>
      <c r="C1470" s="32"/>
      <c r="D1470" s="32"/>
      <c r="E1470" s="10" t="str">
        <f t="shared" si="134"/>
        <v/>
      </c>
      <c r="F1470" s="11"/>
      <c r="G1470" s="11"/>
      <c r="H1470" s="12" t="s">
        <v>5</v>
      </c>
      <c r="I1470" s="5"/>
      <c r="J1470" s="13"/>
    </row>
    <row r="1471" spans="1:10" ht="19.149999999999999" customHeight="1" thickTop="1" x14ac:dyDescent="0.25">
      <c r="A1471" s="16">
        <v>246</v>
      </c>
      <c r="B1471" s="7" t="s">
        <v>6</v>
      </c>
      <c r="C1471" s="1"/>
      <c r="D1471" s="14" t="s">
        <v>0</v>
      </c>
      <c r="E1471" s="2"/>
      <c r="F1471" s="14"/>
      <c r="G1471" s="14"/>
      <c r="H1471" s="14"/>
      <c r="I1471" s="14"/>
      <c r="J1471" s="15"/>
    </row>
    <row r="1472" spans="1:10" ht="19.149999999999999" customHeight="1" x14ac:dyDescent="0.25">
      <c r="A1472" s="17"/>
      <c r="B1472" s="8" t="s">
        <v>2</v>
      </c>
      <c r="C1472" s="19"/>
      <c r="D1472" s="20"/>
      <c r="E1472" s="20"/>
      <c r="F1472" s="20"/>
      <c r="G1472" s="20"/>
      <c r="H1472" s="20"/>
      <c r="I1472" s="20"/>
      <c r="J1472" s="21"/>
    </row>
    <row r="1473" spans="1:10" ht="19.149999999999999" customHeight="1" x14ac:dyDescent="0.25">
      <c r="A1473" s="17"/>
      <c r="B1473" s="22" t="s">
        <v>3</v>
      </c>
      <c r="C1473" s="23"/>
      <c r="D1473" s="24"/>
      <c r="E1473" s="24"/>
      <c r="F1473" s="24"/>
      <c r="G1473" s="24"/>
      <c r="H1473" s="24"/>
      <c r="I1473" s="24"/>
      <c r="J1473" s="25"/>
    </row>
    <row r="1474" spans="1:10" ht="19.149999999999999" customHeight="1" x14ac:dyDescent="0.25">
      <c r="A1474" s="17"/>
      <c r="B1474" s="22"/>
      <c r="C1474" s="26"/>
      <c r="D1474" s="27"/>
      <c r="E1474" s="27"/>
      <c r="F1474" s="27"/>
      <c r="G1474" s="27"/>
      <c r="H1474" s="27"/>
      <c r="I1474" s="27"/>
      <c r="J1474" s="28"/>
    </row>
    <row r="1475" spans="1:10" ht="19.149999999999999" customHeight="1" x14ac:dyDescent="0.25">
      <c r="A1475" s="17"/>
      <c r="B1475" s="29" t="s">
        <v>1</v>
      </c>
      <c r="C1475" s="30"/>
      <c r="D1475" s="19"/>
      <c r="E1475" s="20"/>
      <c r="F1475" s="20"/>
      <c r="G1475" s="20"/>
      <c r="H1475" s="20"/>
      <c r="I1475" s="20"/>
      <c r="J1475" s="21"/>
    </row>
    <row r="1476" spans="1:10" ht="19.149999999999999" customHeight="1" thickBot="1" x14ac:dyDescent="0.3">
      <c r="A1476" s="18"/>
      <c r="B1476" s="31" t="s">
        <v>4</v>
      </c>
      <c r="C1476" s="32"/>
      <c r="D1476" s="32"/>
      <c r="E1476" s="10" t="str">
        <f t="shared" ref="E1476:E1482" si="135">IF(E1471&lt;&gt;0,E1471+30,"")</f>
        <v/>
      </c>
      <c r="F1476" s="11"/>
      <c r="G1476" s="11"/>
      <c r="H1476" s="12" t="s">
        <v>5</v>
      </c>
      <c r="I1476" s="5"/>
      <c r="J1476" s="13"/>
    </row>
    <row r="1477" spans="1:10" ht="19.149999999999999" customHeight="1" thickTop="1" x14ac:dyDescent="0.25">
      <c r="A1477" s="16">
        <v>247</v>
      </c>
      <c r="B1477" s="7" t="s">
        <v>6</v>
      </c>
      <c r="C1477" s="1"/>
      <c r="D1477" s="14" t="s">
        <v>0</v>
      </c>
      <c r="E1477" s="2"/>
      <c r="F1477" s="14"/>
      <c r="G1477" s="14"/>
      <c r="H1477" s="14"/>
      <c r="I1477" s="14"/>
      <c r="J1477" s="15"/>
    </row>
    <row r="1478" spans="1:10" ht="19.149999999999999" customHeight="1" x14ac:dyDescent="0.25">
      <c r="A1478" s="17"/>
      <c r="B1478" s="8" t="s">
        <v>2</v>
      </c>
      <c r="C1478" s="19"/>
      <c r="D1478" s="20"/>
      <c r="E1478" s="20"/>
      <c r="F1478" s="20"/>
      <c r="G1478" s="20"/>
      <c r="H1478" s="20"/>
      <c r="I1478" s="20"/>
      <c r="J1478" s="21"/>
    </row>
    <row r="1479" spans="1:10" ht="19.149999999999999" customHeight="1" x14ac:dyDescent="0.25">
      <c r="A1479" s="17"/>
      <c r="B1479" s="22" t="s">
        <v>3</v>
      </c>
      <c r="C1479" s="23"/>
      <c r="D1479" s="24"/>
      <c r="E1479" s="24"/>
      <c r="F1479" s="24"/>
      <c r="G1479" s="24"/>
      <c r="H1479" s="24"/>
      <c r="I1479" s="24"/>
      <c r="J1479" s="25"/>
    </row>
    <row r="1480" spans="1:10" ht="19.149999999999999" customHeight="1" x14ac:dyDescent="0.25">
      <c r="A1480" s="17"/>
      <c r="B1480" s="22"/>
      <c r="C1480" s="26"/>
      <c r="D1480" s="27"/>
      <c r="E1480" s="27"/>
      <c r="F1480" s="27"/>
      <c r="G1480" s="27"/>
      <c r="H1480" s="27"/>
      <c r="I1480" s="27"/>
      <c r="J1480" s="28"/>
    </row>
    <row r="1481" spans="1:10" ht="19.149999999999999" customHeight="1" x14ac:dyDescent="0.25">
      <c r="A1481" s="17"/>
      <c r="B1481" s="29" t="s">
        <v>1</v>
      </c>
      <c r="C1481" s="30"/>
      <c r="D1481" s="19"/>
      <c r="E1481" s="20"/>
      <c r="F1481" s="20"/>
      <c r="G1481" s="20"/>
      <c r="H1481" s="20"/>
      <c r="I1481" s="20"/>
      <c r="J1481" s="21"/>
    </row>
    <row r="1482" spans="1:10" ht="19.149999999999999" customHeight="1" thickBot="1" x14ac:dyDescent="0.3">
      <c r="A1482" s="18"/>
      <c r="B1482" s="31" t="s">
        <v>4</v>
      </c>
      <c r="C1482" s="32"/>
      <c r="D1482" s="32"/>
      <c r="E1482" s="10" t="str">
        <f t="shared" si="135"/>
        <v/>
      </c>
      <c r="F1482" s="11"/>
      <c r="G1482" s="11"/>
      <c r="H1482" s="12" t="s">
        <v>5</v>
      </c>
      <c r="I1482" s="5"/>
      <c r="J1482" s="13"/>
    </row>
    <row r="1483" spans="1:10" ht="19.149999999999999" customHeight="1" thickTop="1" x14ac:dyDescent="0.25">
      <c r="A1483" s="16">
        <v>248</v>
      </c>
      <c r="B1483" s="7" t="s">
        <v>6</v>
      </c>
      <c r="C1483" s="1"/>
      <c r="D1483" s="14" t="s">
        <v>0</v>
      </c>
      <c r="E1483" s="2"/>
      <c r="F1483" s="14"/>
      <c r="G1483" s="14"/>
      <c r="H1483" s="14"/>
      <c r="I1483" s="14"/>
      <c r="J1483" s="15"/>
    </row>
    <row r="1484" spans="1:10" ht="19.149999999999999" customHeight="1" x14ac:dyDescent="0.25">
      <c r="A1484" s="17"/>
      <c r="B1484" s="8" t="s">
        <v>2</v>
      </c>
      <c r="C1484" s="19"/>
      <c r="D1484" s="20"/>
      <c r="E1484" s="20"/>
      <c r="F1484" s="20"/>
      <c r="G1484" s="20"/>
      <c r="H1484" s="20"/>
      <c r="I1484" s="20"/>
      <c r="J1484" s="21"/>
    </row>
    <row r="1485" spans="1:10" ht="19.149999999999999" customHeight="1" x14ac:dyDescent="0.25">
      <c r="A1485" s="17"/>
      <c r="B1485" s="22" t="s">
        <v>3</v>
      </c>
      <c r="C1485" s="23"/>
      <c r="D1485" s="24"/>
      <c r="E1485" s="24"/>
      <c r="F1485" s="24"/>
      <c r="G1485" s="24"/>
      <c r="H1485" s="24"/>
      <c r="I1485" s="24"/>
      <c r="J1485" s="25"/>
    </row>
    <row r="1486" spans="1:10" ht="19.149999999999999" customHeight="1" x14ac:dyDescent="0.25">
      <c r="A1486" s="17"/>
      <c r="B1486" s="22"/>
      <c r="C1486" s="26"/>
      <c r="D1486" s="27"/>
      <c r="E1486" s="27"/>
      <c r="F1486" s="27"/>
      <c r="G1486" s="27"/>
      <c r="H1486" s="27"/>
      <c r="I1486" s="27"/>
      <c r="J1486" s="28"/>
    </row>
    <row r="1487" spans="1:10" ht="19.149999999999999" customHeight="1" x14ac:dyDescent="0.25">
      <c r="A1487" s="17"/>
      <c r="B1487" s="29" t="s">
        <v>1</v>
      </c>
      <c r="C1487" s="30"/>
      <c r="D1487" s="19"/>
      <c r="E1487" s="20"/>
      <c r="F1487" s="20"/>
      <c r="G1487" s="20"/>
      <c r="H1487" s="20"/>
      <c r="I1487" s="20"/>
      <c r="J1487" s="21"/>
    </row>
    <row r="1488" spans="1:10" ht="19.149999999999999" customHeight="1" thickBot="1" x14ac:dyDescent="0.3">
      <c r="A1488" s="18"/>
      <c r="B1488" s="31" t="s">
        <v>4</v>
      </c>
      <c r="C1488" s="32"/>
      <c r="D1488" s="32"/>
      <c r="E1488" s="10" t="str">
        <f t="shared" ref="E1488" si="136">IF(E1483&lt;&gt;0,E1483+30,"")</f>
        <v/>
      </c>
      <c r="F1488" s="11"/>
      <c r="G1488" s="11"/>
      <c r="H1488" s="12" t="s">
        <v>5</v>
      </c>
      <c r="I1488" s="5"/>
      <c r="J1488" s="13"/>
    </row>
    <row r="1489" spans="1:10" ht="19.149999999999999" customHeight="1" thickTop="1" x14ac:dyDescent="0.25">
      <c r="A1489" s="16">
        <v>249</v>
      </c>
      <c r="B1489" s="7" t="s">
        <v>6</v>
      </c>
      <c r="C1489" s="1"/>
      <c r="D1489" s="14" t="s">
        <v>0</v>
      </c>
      <c r="E1489" s="2"/>
      <c r="F1489" s="14"/>
      <c r="G1489" s="14"/>
      <c r="H1489" s="14"/>
      <c r="I1489" s="14"/>
      <c r="J1489" s="15"/>
    </row>
    <row r="1490" spans="1:10" ht="19.149999999999999" customHeight="1" x14ac:dyDescent="0.25">
      <c r="A1490" s="17"/>
      <c r="B1490" s="8" t="s">
        <v>2</v>
      </c>
      <c r="C1490" s="19"/>
      <c r="D1490" s="20"/>
      <c r="E1490" s="20"/>
      <c r="F1490" s="20"/>
      <c r="G1490" s="20"/>
      <c r="H1490" s="20"/>
      <c r="I1490" s="20"/>
      <c r="J1490" s="21"/>
    </row>
    <row r="1491" spans="1:10" ht="19.149999999999999" customHeight="1" x14ac:dyDescent="0.25">
      <c r="A1491" s="17"/>
      <c r="B1491" s="22" t="s">
        <v>3</v>
      </c>
      <c r="C1491" s="23"/>
      <c r="D1491" s="24"/>
      <c r="E1491" s="24"/>
      <c r="F1491" s="24"/>
      <c r="G1491" s="24"/>
      <c r="H1491" s="24"/>
      <c r="I1491" s="24"/>
      <c r="J1491" s="25"/>
    </row>
    <row r="1492" spans="1:10" ht="19.149999999999999" customHeight="1" x14ac:dyDescent="0.25">
      <c r="A1492" s="17"/>
      <c r="B1492" s="22"/>
      <c r="C1492" s="26"/>
      <c r="D1492" s="27"/>
      <c r="E1492" s="27"/>
      <c r="F1492" s="27"/>
      <c r="G1492" s="27"/>
      <c r="H1492" s="27"/>
      <c r="I1492" s="27"/>
      <c r="J1492" s="28"/>
    </row>
    <row r="1493" spans="1:10" ht="19.149999999999999" customHeight="1" x14ac:dyDescent="0.25">
      <c r="A1493" s="17"/>
      <c r="B1493" s="29" t="s">
        <v>1</v>
      </c>
      <c r="C1493" s="30"/>
      <c r="D1493" s="19"/>
      <c r="E1493" s="20"/>
      <c r="F1493" s="20"/>
      <c r="G1493" s="20"/>
      <c r="H1493" s="20"/>
      <c r="I1493" s="20"/>
      <c r="J1493" s="21"/>
    </row>
    <row r="1494" spans="1:10" ht="19.149999999999999" customHeight="1" thickBot="1" x14ac:dyDescent="0.3">
      <c r="A1494" s="18"/>
      <c r="B1494" s="31" t="s">
        <v>4</v>
      </c>
      <c r="C1494" s="32"/>
      <c r="D1494" s="32"/>
      <c r="E1494" s="10" t="str">
        <f t="shared" ref="E1494" si="137">IF(E1489&lt;&gt;0,E1489+30,"")</f>
        <v/>
      </c>
      <c r="F1494" s="11"/>
      <c r="G1494" s="11"/>
      <c r="H1494" s="12" t="s">
        <v>5</v>
      </c>
      <c r="I1494" s="5"/>
      <c r="J1494" s="13"/>
    </row>
    <row r="1495" spans="1:10" ht="19.149999999999999" customHeight="1" thickTop="1" x14ac:dyDescent="0.25">
      <c r="A1495" s="16">
        <v>250</v>
      </c>
      <c r="B1495" s="7" t="s">
        <v>6</v>
      </c>
      <c r="C1495" s="1"/>
      <c r="D1495" s="14" t="s">
        <v>0</v>
      </c>
      <c r="E1495" s="2"/>
      <c r="F1495" s="14"/>
      <c r="G1495" s="14"/>
      <c r="H1495" s="14"/>
      <c r="I1495" s="14"/>
      <c r="J1495" s="15"/>
    </row>
    <row r="1496" spans="1:10" ht="19.149999999999999" customHeight="1" x14ac:dyDescent="0.25">
      <c r="A1496" s="17"/>
      <c r="B1496" s="8" t="s">
        <v>2</v>
      </c>
      <c r="C1496" s="19"/>
      <c r="D1496" s="20"/>
      <c r="E1496" s="20"/>
      <c r="F1496" s="20"/>
      <c r="G1496" s="20"/>
      <c r="H1496" s="20"/>
      <c r="I1496" s="20"/>
      <c r="J1496" s="21"/>
    </row>
    <row r="1497" spans="1:10" ht="19.149999999999999" customHeight="1" x14ac:dyDescent="0.25">
      <c r="A1497" s="17"/>
      <c r="B1497" s="22" t="s">
        <v>3</v>
      </c>
      <c r="C1497" s="23"/>
      <c r="D1497" s="24"/>
      <c r="E1497" s="24"/>
      <c r="F1497" s="24"/>
      <c r="G1497" s="24"/>
      <c r="H1497" s="24"/>
      <c r="I1497" s="24"/>
      <c r="J1497" s="25"/>
    </row>
    <row r="1498" spans="1:10" ht="19.149999999999999" customHeight="1" x14ac:dyDescent="0.25">
      <c r="A1498" s="17"/>
      <c r="B1498" s="22"/>
      <c r="C1498" s="26"/>
      <c r="D1498" s="27"/>
      <c r="E1498" s="27"/>
      <c r="F1498" s="27"/>
      <c r="G1498" s="27"/>
      <c r="H1498" s="27"/>
      <c r="I1498" s="27"/>
      <c r="J1498" s="28"/>
    </row>
    <row r="1499" spans="1:10" ht="19.149999999999999" customHeight="1" x14ac:dyDescent="0.25">
      <c r="A1499" s="17"/>
      <c r="B1499" s="29" t="s">
        <v>1</v>
      </c>
      <c r="C1499" s="30"/>
      <c r="D1499" s="19"/>
      <c r="E1499" s="20"/>
      <c r="F1499" s="20"/>
      <c r="G1499" s="20"/>
      <c r="H1499" s="20"/>
      <c r="I1499" s="20"/>
      <c r="J1499" s="21"/>
    </row>
    <row r="1500" spans="1:10" ht="19.149999999999999" customHeight="1" thickBot="1" x14ac:dyDescent="0.3">
      <c r="A1500" s="18"/>
      <c r="B1500" s="31" t="s">
        <v>4</v>
      </c>
      <c r="C1500" s="32"/>
      <c r="D1500" s="32"/>
      <c r="E1500" s="10" t="str">
        <f t="shared" ref="E1500" si="138">IF(E1495&lt;&gt;0,E1495+30,"")</f>
        <v/>
      </c>
      <c r="F1500" s="11"/>
      <c r="G1500" s="11"/>
      <c r="H1500" s="12" t="s">
        <v>5</v>
      </c>
      <c r="I1500" s="5"/>
      <c r="J1500" s="13"/>
    </row>
    <row r="1501" spans="1:10" ht="19.149999999999999" customHeight="1" thickTop="1" x14ac:dyDescent="0.25">
      <c r="A1501" s="16">
        <v>251</v>
      </c>
      <c r="B1501" s="7" t="s">
        <v>6</v>
      </c>
      <c r="C1501" s="1"/>
      <c r="D1501" s="14" t="s">
        <v>0</v>
      </c>
      <c r="E1501" s="2"/>
      <c r="F1501" s="14"/>
      <c r="G1501" s="14"/>
      <c r="H1501" s="14"/>
      <c r="I1501" s="14"/>
      <c r="J1501" s="15"/>
    </row>
    <row r="1502" spans="1:10" ht="19.149999999999999" customHeight="1" x14ac:dyDescent="0.25">
      <c r="A1502" s="17"/>
      <c r="B1502" s="9" t="s">
        <v>2</v>
      </c>
      <c r="C1502" s="19"/>
      <c r="D1502" s="20"/>
      <c r="E1502" s="20"/>
      <c r="F1502" s="20"/>
      <c r="G1502" s="20"/>
      <c r="H1502" s="20"/>
      <c r="I1502" s="20"/>
      <c r="J1502" s="21"/>
    </row>
    <row r="1503" spans="1:10" ht="19.149999999999999" customHeight="1" x14ac:dyDescent="0.25">
      <c r="A1503" s="17"/>
      <c r="B1503" s="22" t="s">
        <v>3</v>
      </c>
      <c r="C1503" s="23"/>
      <c r="D1503" s="24"/>
      <c r="E1503" s="24"/>
      <c r="F1503" s="24"/>
      <c r="G1503" s="24"/>
      <c r="H1503" s="24"/>
      <c r="I1503" s="24"/>
      <c r="J1503" s="25"/>
    </row>
    <row r="1504" spans="1:10" ht="19.149999999999999" customHeight="1" x14ac:dyDescent="0.25">
      <c r="A1504" s="17"/>
      <c r="B1504" s="22"/>
      <c r="C1504" s="26"/>
      <c r="D1504" s="27"/>
      <c r="E1504" s="27"/>
      <c r="F1504" s="27"/>
      <c r="G1504" s="27"/>
      <c r="H1504" s="27"/>
      <c r="I1504" s="27"/>
      <c r="J1504" s="28"/>
    </row>
    <row r="1505" spans="1:10" ht="19.149999999999999" customHeight="1" x14ac:dyDescent="0.25">
      <c r="A1505" s="17"/>
      <c r="B1505" s="29" t="s">
        <v>1</v>
      </c>
      <c r="C1505" s="30"/>
      <c r="D1505" s="19"/>
      <c r="E1505" s="20"/>
      <c r="F1505" s="20"/>
      <c r="G1505" s="20"/>
      <c r="H1505" s="20"/>
      <c r="I1505" s="20"/>
      <c r="J1505" s="21"/>
    </row>
    <row r="1506" spans="1:10" ht="19.149999999999999" customHeight="1" thickBot="1" x14ac:dyDescent="0.3">
      <c r="A1506" s="18"/>
      <c r="B1506" s="31" t="s">
        <v>4</v>
      </c>
      <c r="C1506" s="32"/>
      <c r="D1506" s="32"/>
      <c r="E1506" s="10" t="str">
        <f t="shared" ref="E1506" si="139">IF(E1501&lt;&gt;0,E1501+30,"")</f>
        <v/>
      </c>
      <c r="F1506" s="11"/>
      <c r="G1506" s="11"/>
      <c r="H1506" s="12" t="s">
        <v>5</v>
      </c>
      <c r="I1506" s="5"/>
      <c r="J1506" s="13"/>
    </row>
    <row r="1507" spans="1:10" ht="19.149999999999999" customHeight="1" thickTop="1" x14ac:dyDescent="0.25">
      <c r="A1507" s="16">
        <v>252</v>
      </c>
      <c r="B1507" s="7" t="s">
        <v>6</v>
      </c>
      <c r="C1507" s="1"/>
      <c r="D1507" s="14" t="s">
        <v>0</v>
      </c>
      <c r="E1507" s="2"/>
      <c r="F1507" s="14"/>
      <c r="G1507" s="14"/>
      <c r="H1507" s="14"/>
      <c r="I1507" s="14"/>
      <c r="J1507" s="15"/>
    </row>
    <row r="1508" spans="1:10" ht="19.149999999999999" customHeight="1" x14ac:dyDescent="0.25">
      <c r="A1508" s="17"/>
      <c r="B1508" s="9" t="s">
        <v>2</v>
      </c>
      <c r="C1508" s="19"/>
      <c r="D1508" s="20"/>
      <c r="E1508" s="20"/>
      <c r="F1508" s="20"/>
      <c r="G1508" s="20"/>
      <c r="H1508" s="20"/>
      <c r="I1508" s="20"/>
      <c r="J1508" s="21"/>
    </row>
    <row r="1509" spans="1:10" ht="19.149999999999999" customHeight="1" x14ac:dyDescent="0.25">
      <c r="A1509" s="17"/>
      <c r="B1509" s="22" t="s">
        <v>3</v>
      </c>
      <c r="C1509" s="23"/>
      <c r="D1509" s="24"/>
      <c r="E1509" s="24"/>
      <c r="F1509" s="24"/>
      <c r="G1509" s="24"/>
      <c r="H1509" s="24"/>
      <c r="I1509" s="24"/>
      <c r="J1509" s="25"/>
    </row>
    <row r="1510" spans="1:10" ht="19.149999999999999" customHeight="1" x14ac:dyDescent="0.25">
      <c r="A1510" s="17"/>
      <c r="B1510" s="22"/>
      <c r="C1510" s="26"/>
      <c r="D1510" s="27"/>
      <c r="E1510" s="27"/>
      <c r="F1510" s="27"/>
      <c r="G1510" s="27"/>
      <c r="H1510" s="27"/>
      <c r="I1510" s="27"/>
      <c r="J1510" s="28"/>
    </row>
    <row r="1511" spans="1:10" ht="19.149999999999999" customHeight="1" x14ac:dyDescent="0.25">
      <c r="A1511" s="17"/>
      <c r="B1511" s="29" t="s">
        <v>1</v>
      </c>
      <c r="C1511" s="30"/>
      <c r="D1511" s="19"/>
      <c r="E1511" s="20"/>
      <c r="F1511" s="20"/>
      <c r="G1511" s="20"/>
      <c r="H1511" s="20"/>
      <c r="I1511" s="20"/>
      <c r="J1511" s="21"/>
    </row>
    <row r="1512" spans="1:10" ht="19.149999999999999" customHeight="1" thickBot="1" x14ac:dyDescent="0.3">
      <c r="A1512" s="18"/>
      <c r="B1512" s="31" t="s">
        <v>4</v>
      </c>
      <c r="C1512" s="32"/>
      <c r="D1512" s="32"/>
      <c r="E1512" s="10" t="str">
        <f t="shared" ref="E1512" si="140">IF(E1507&lt;&gt;0,E1507+30,"")</f>
        <v/>
      </c>
      <c r="F1512" s="11"/>
      <c r="G1512" s="11"/>
      <c r="H1512" s="12" t="s">
        <v>5</v>
      </c>
      <c r="I1512" s="5"/>
      <c r="J1512" s="13"/>
    </row>
    <row r="1513" spans="1:10" ht="19.149999999999999" customHeight="1" thickTop="1" x14ac:dyDescent="0.25"/>
    <row r="1514" spans="1:10" ht="19.149999999999999" customHeight="1" x14ac:dyDescent="0.25"/>
    <row r="1515" spans="1:10" ht="19.149999999999999" customHeight="1" x14ac:dyDescent="0.25"/>
    <row r="1516" spans="1:10" ht="19.149999999999999" customHeight="1" x14ac:dyDescent="0.25"/>
    <row r="1517" spans="1:10" ht="19.149999999999999" customHeight="1" x14ac:dyDescent="0.25"/>
    <row r="1518" spans="1:10" ht="19.149999999999999" customHeight="1" x14ac:dyDescent="0.25"/>
    <row r="1519" spans="1:10" ht="19.149999999999999" customHeight="1" x14ac:dyDescent="0.25"/>
    <row r="1520" spans="1:10" ht="19.149999999999999" customHeight="1" x14ac:dyDescent="0.25"/>
    <row r="1521" ht="19.149999999999999" customHeight="1" x14ac:dyDescent="0.25"/>
    <row r="1522" ht="19.149999999999999" customHeight="1" x14ac:dyDescent="0.25"/>
    <row r="1523" ht="19.149999999999999" customHeight="1" x14ac:dyDescent="0.25"/>
    <row r="1524" ht="19.149999999999999" customHeight="1" x14ac:dyDescent="0.25"/>
    <row r="1525" ht="19.149999999999999" customHeight="1" x14ac:dyDescent="0.25"/>
    <row r="1526" ht="19.149999999999999" customHeight="1" x14ac:dyDescent="0.25"/>
    <row r="1527" ht="19.149999999999999" customHeight="1" x14ac:dyDescent="0.25"/>
    <row r="1528" ht="19.149999999999999" customHeight="1" x14ac:dyDescent="0.25"/>
    <row r="1529" ht="19.149999999999999" customHeight="1" x14ac:dyDescent="0.25"/>
    <row r="1530" ht="19.149999999999999" customHeight="1" x14ac:dyDescent="0.25"/>
    <row r="1531" ht="19.149999999999999" customHeight="1" x14ac:dyDescent="0.25"/>
    <row r="1532" ht="19.149999999999999" customHeight="1" x14ac:dyDescent="0.25"/>
    <row r="1533" ht="19.149999999999999" customHeight="1" x14ac:dyDescent="0.25"/>
    <row r="1534" ht="19.149999999999999" customHeight="1" x14ac:dyDescent="0.25"/>
    <row r="1535" ht="19.149999999999999" customHeight="1" x14ac:dyDescent="0.25"/>
    <row r="1536" ht="19.149999999999999" customHeight="1" x14ac:dyDescent="0.25"/>
    <row r="1537" ht="19.149999999999999" customHeight="1" x14ac:dyDescent="0.25"/>
    <row r="1538" ht="19.149999999999999" customHeight="1" x14ac:dyDescent="0.25"/>
    <row r="1539" ht="19.149999999999999" customHeight="1" x14ac:dyDescent="0.25"/>
    <row r="1540" ht="19.149999999999999" customHeight="1" x14ac:dyDescent="0.25"/>
    <row r="1541" ht="19.149999999999999" customHeight="1" x14ac:dyDescent="0.25"/>
    <row r="1542" ht="19.149999999999999" customHeight="1" x14ac:dyDescent="0.25"/>
    <row r="1543" ht="19.149999999999999" customHeight="1" x14ac:dyDescent="0.25"/>
    <row r="1544" ht="19.149999999999999" customHeight="1" x14ac:dyDescent="0.25"/>
    <row r="1545" ht="19.149999999999999" customHeight="1" x14ac:dyDescent="0.25"/>
    <row r="1546" ht="19.149999999999999" customHeight="1" x14ac:dyDescent="0.25"/>
    <row r="1547" ht="19.149999999999999" customHeight="1" x14ac:dyDescent="0.25"/>
    <row r="1548" ht="19.149999999999999" customHeight="1" x14ac:dyDescent="0.25"/>
    <row r="1549" ht="19.149999999999999" customHeight="1" x14ac:dyDescent="0.25"/>
    <row r="1550" ht="19.149999999999999" customHeight="1" x14ac:dyDescent="0.25"/>
    <row r="1551" ht="19.149999999999999" customHeight="1" x14ac:dyDescent="0.25"/>
    <row r="1552" ht="19.149999999999999" customHeight="1" x14ac:dyDescent="0.25"/>
    <row r="1553" ht="19.149999999999999" customHeight="1" x14ac:dyDescent="0.25"/>
    <row r="1554" ht="19.149999999999999" customHeight="1" x14ac:dyDescent="0.25"/>
    <row r="1555" ht="19.149999999999999" customHeight="1" x14ac:dyDescent="0.25"/>
    <row r="1556" ht="19.149999999999999" customHeight="1" x14ac:dyDescent="0.25"/>
    <row r="1557" ht="19.149999999999999" customHeight="1" x14ac:dyDescent="0.25"/>
    <row r="1558" ht="19.149999999999999" customHeight="1" x14ac:dyDescent="0.25"/>
    <row r="1559" ht="19.149999999999999" customHeight="1" x14ac:dyDescent="0.25"/>
    <row r="1560" ht="19.149999999999999" customHeight="1" x14ac:dyDescent="0.25"/>
    <row r="1561" ht="19.149999999999999" customHeight="1" x14ac:dyDescent="0.25"/>
    <row r="1562" ht="19.149999999999999" customHeight="1" x14ac:dyDescent="0.25"/>
    <row r="1563" ht="19.149999999999999" customHeight="1" x14ac:dyDescent="0.25"/>
    <row r="1564" ht="19.149999999999999" customHeight="1" x14ac:dyDescent="0.25"/>
    <row r="1565" ht="19.149999999999999" customHeight="1" x14ac:dyDescent="0.25"/>
    <row r="1566" ht="19.149999999999999" customHeight="1" x14ac:dyDescent="0.25"/>
    <row r="1567" ht="19.149999999999999" customHeight="1" x14ac:dyDescent="0.25"/>
    <row r="1568" ht="19.149999999999999" customHeight="1" x14ac:dyDescent="0.25"/>
    <row r="1569" ht="19.149999999999999" customHeight="1" x14ac:dyDescent="0.25"/>
    <row r="1570" ht="19.149999999999999" customHeight="1" x14ac:dyDescent="0.25"/>
    <row r="1571" ht="19.149999999999999" customHeight="1" x14ac:dyDescent="0.25"/>
    <row r="1572" ht="19.149999999999999" customHeight="1" x14ac:dyDescent="0.25"/>
    <row r="1573" ht="19.149999999999999" customHeight="1" x14ac:dyDescent="0.25"/>
    <row r="1574" ht="19.149999999999999" customHeight="1" x14ac:dyDescent="0.25"/>
    <row r="1575" ht="19.149999999999999" customHeight="1" x14ac:dyDescent="0.25"/>
    <row r="1576" ht="19.149999999999999" customHeight="1" x14ac:dyDescent="0.25"/>
    <row r="1577" ht="19.149999999999999" customHeight="1" x14ac:dyDescent="0.25"/>
    <row r="1578" ht="19.149999999999999" customHeight="1" x14ac:dyDescent="0.25"/>
    <row r="1579" ht="19.149999999999999" customHeight="1" x14ac:dyDescent="0.25"/>
    <row r="1580" ht="19.149999999999999" customHeight="1" x14ac:dyDescent="0.25"/>
    <row r="1581" ht="19.149999999999999" customHeight="1" x14ac:dyDescent="0.25"/>
    <row r="1582" ht="19.149999999999999" customHeight="1" x14ac:dyDescent="0.25"/>
    <row r="1583" ht="19.149999999999999" customHeight="1" x14ac:dyDescent="0.25"/>
    <row r="1584" ht="19.149999999999999" customHeight="1" x14ac:dyDescent="0.25"/>
    <row r="1585" ht="19.149999999999999" customHeight="1" x14ac:dyDescent="0.25"/>
    <row r="1586" ht="19.149999999999999" customHeight="1" x14ac:dyDescent="0.25"/>
    <row r="1587" ht="19.149999999999999" customHeight="1" x14ac:dyDescent="0.25"/>
    <row r="1588" ht="19.149999999999999" customHeight="1" x14ac:dyDescent="0.25"/>
    <row r="1589" ht="19.149999999999999" customHeight="1" x14ac:dyDescent="0.25"/>
    <row r="1590" ht="19.149999999999999" customHeight="1" x14ac:dyDescent="0.25"/>
    <row r="1591" ht="19.149999999999999" customHeight="1" x14ac:dyDescent="0.25"/>
    <row r="1592" ht="19.149999999999999" customHeight="1" x14ac:dyDescent="0.25"/>
    <row r="1593" ht="19.149999999999999" customHeight="1" x14ac:dyDescent="0.25"/>
    <row r="1594" ht="19.149999999999999" customHeight="1" x14ac:dyDescent="0.25"/>
    <row r="1595" ht="19.149999999999999" customHeight="1" x14ac:dyDescent="0.25"/>
    <row r="1596" ht="19.149999999999999" customHeight="1" x14ac:dyDescent="0.25"/>
    <row r="1597" ht="19.149999999999999" customHeight="1" x14ac:dyDescent="0.25"/>
    <row r="1598" ht="19.149999999999999" customHeight="1" x14ac:dyDescent="0.25"/>
    <row r="1599" ht="19.149999999999999" customHeight="1" x14ac:dyDescent="0.25"/>
    <row r="1600" ht="19.149999999999999" customHeight="1" x14ac:dyDescent="0.25"/>
    <row r="1601" ht="19.149999999999999" customHeight="1" x14ac:dyDescent="0.25"/>
    <row r="1602" ht="19.149999999999999" customHeight="1" x14ac:dyDescent="0.25"/>
    <row r="1603" ht="19.149999999999999" customHeight="1" x14ac:dyDescent="0.25"/>
    <row r="1604" ht="19.149999999999999" customHeight="1" x14ac:dyDescent="0.25"/>
    <row r="1605" ht="19.149999999999999" customHeight="1" x14ac:dyDescent="0.25"/>
    <row r="1606" ht="19.149999999999999" customHeight="1" x14ac:dyDescent="0.25"/>
    <row r="1607" ht="19.149999999999999" customHeight="1" x14ac:dyDescent="0.25"/>
    <row r="1608" ht="19.149999999999999" customHeight="1" x14ac:dyDescent="0.25"/>
    <row r="1609" ht="19.149999999999999" customHeight="1" x14ac:dyDescent="0.25"/>
    <row r="1610" ht="19.149999999999999" customHeight="1" x14ac:dyDescent="0.25"/>
    <row r="1611" ht="19.149999999999999" customHeight="1" x14ac:dyDescent="0.25"/>
    <row r="1612" ht="19.149999999999999" customHeight="1" x14ac:dyDescent="0.25"/>
    <row r="1613" ht="19.149999999999999" customHeight="1" x14ac:dyDescent="0.25"/>
    <row r="1614" ht="19.149999999999999" customHeight="1" x14ac:dyDescent="0.25"/>
    <row r="1615" ht="19.149999999999999" customHeight="1" x14ac:dyDescent="0.25"/>
    <row r="1616" ht="19.149999999999999" customHeight="1" x14ac:dyDescent="0.25"/>
    <row r="1617" ht="19.149999999999999" customHeight="1" x14ac:dyDescent="0.25"/>
    <row r="1618" ht="19.149999999999999" customHeight="1" x14ac:dyDescent="0.25"/>
    <row r="1619" ht="19.149999999999999" customHeight="1" x14ac:dyDescent="0.25"/>
    <row r="1620" ht="19.149999999999999" customHeight="1" x14ac:dyDescent="0.25"/>
    <row r="1621" ht="19.149999999999999" customHeight="1" x14ac:dyDescent="0.25"/>
    <row r="1622" ht="19.149999999999999" customHeight="1" x14ac:dyDescent="0.25"/>
    <row r="1623" ht="19.149999999999999" customHeight="1" x14ac:dyDescent="0.25"/>
    <row r="1624" ht="19.149999999999999" customHeight="1" x14ac:dyDescent="0.25"/>
    <row r="1625" ht="19.149999999999999" customHeight="1" x14ac:dyDescent="0.25"/>
    <row r="1626" ht="19.149999999999999" customHeight="1" x14ac:dyDescent="0.25"/>
    <row r="1627" ht="19.149999999999999" customHeight="1" x14ac:dyDescent="0.25"/>
    <row r="1628" ht="19.149999999999999" customHeight="1" x14ac:dyDescent="0.25"/>
    <row r="1629" ht="19.149999999999999" customHeight="1" x14ac:dyDescent="0.25"/>
    <row r="1630" ht="19.149999999999999" customHeight="1" x14ac:dyDescent="0.25"/>
    <row r="1631" ht="19.149999999999999" customHeight="1" x14ac:dyDescent="0.25"/>
    <row r="1632" ht="19.149999999999999" customHeight="1" x14ac:dyDescent="0.25"/>
    <row r="1633" ht="19.149999999999999" customHeight="1" x14ac:dyDescent="0.25"/>
    <row r="1634" ht="19.149999999999999" customHeight="1" x14ac:dyDescent="0.25"/>
    <row r="1635" ht="19.149999999999999" customHeight="1" x14ac:dyDescent="0.25"/>
    <row r="1636" ht="19.149999999999999" customHeight="1" x14ac:dyDescent="0.25"/>
    <row r="1637" ht="19.149999999999999" customHeight="1" x14ac:dyDescent="0.25"/>
    <row r="1638" ht="19.149999999999999" customHeight="1" x14ac:dyDescent="0.25"/>
    <row r="1639" ht="19.149999999999999" customHeight="1" x14ac:dyDescent="0.25"/>
    <row r="1640" ht="19.149999999999999" customHeight="1" x14ac:dyDescent="0.25"/>
    <row r="1641" ht="19.149999999999999" customHeight="1" x14ac:dyDescent="0.25"/>
    <row r="1642" ht="19.149999999999999" customHeight="1" x14ac:dyDescent="0.25"/>
    <row r="1643" ht="19.149999999999999" customHeight="1" x14ac:dyDescent="0.25"/>
    <row r="1644" ht="19.149999999999999" customHeight="1" x14ac:dyDescent="0.25"/>
    <row r="1645" ht="19.149999999999999" customHeight="1" x14ac:dyDescent="0.25"/>
    <row r="1646" ht="19.149999999999999" customHeight="1" x14ac:dyDescent="0.25"/>
    <row r="1647" ht="19.149999999999999" customHeight="1" x14ac:dyDescent="0.25"/>
    <row r="1648" ht="19.149999999999999" customHeight="1" x14ac:dyDescent="0.25"/>
    <row r="1649" ht="19.149999999999999" customHeight="1" x14ac:dyDescent="0.25"/>
    <row r="1650" ht="19.149999999999999" customHeight="1" x14ac:dyDescent="0.25"/>
    <row r="1651" ht="19.149999999999999" customHeight="1" x14ac:dyDescent="0.25"/>
    <row r="1652" ht="19.149999999999999" customHeight="1" x14ac:dyDescent="0.25"/>
    <row r="1653" ht="19.149999999999999" customHeight="1" x14ac:dyDescent="0.25"/>
    <row r="1654" ht="19.149999999999999" customHeight="1" x14ac:dyDescent="0.25"/>
    <row r="1655" ht="19.149999999999999" customHeight="1" x14ac:dyDescent="0.25"/>
    <row r="1656" ht="19.149999999999999" customHeight="1" x14ac:dyDescent="0.25"/>
    <row r="1657" ht="19.149999999999999" customHeight="1" x14ac:dyDescent="0.25"/>
    <row r="1658" ht="19.149999999999999" customHeight="1" x14ac:dyDescent="0.25"/>
    <row r="1659" ht="19.149999999999999" customHeight="1" x14ac:dyDescent="0.25"/>
    <row r="1660" ht="19.149999999999999" customHeight="1" x14ac:dyDescent="0.25"/>
    <row r="1661" ht="19.149999999999999" customHeight="1" x14ac:dyDescent="0.25"/>
    <row r="1662" ht="19.149999999999999" customHeight="1" x14ac:dyDescent="0.25"/>
    <row r="1663" ht="19.149999999999999" customHeight="1" x14ac:dyDescent="0.25"/>
    <row r="1664" ht="19.149999999999999" customHeight="1" x14ac:dyDescent="0.25"/>
    <row r="1665" ht="19.149999999999999" customHeight="1" x14ac:dyDescent="0.25"/>
    <row r="1666" ht="19.149999999999999" customHeight="1" x14ac:dyDescent="0.25"/>
    <row r="1667" ht="19.149999999999999" customHeight="1" x14ac:dyDescent="0.25"/>
    <row r="1668" ht="19.149999999999999" customHeight="1" x14ac:dyDescent="0.25"/>
    <row r="1669" ht="19.149999999999999" customHeight="1" x14ac:dyDescent="0.25"/>
    <row r="1670" ht="19.149999999999999" customHeight="1" x14ac:dyDescent="0.25"/>
    <row r="1671" ht="19.149999999999999" customHeight="1" x14ac:dyDescent="0.25"/>
    <row r="1672" ht="19.149999999999999" customHeight="1" x14ac:dyDescent="0.25"/>
    <row r="1673" ht="19.149999999999999" customHeight="1" x14ac:dyDescent="0.25"/>
    <row r="1674" ht="19.149999999999999" customHeight="1" x14ac:dyDescent="0.25"/>
    <row r="1675" ht="19.149999999999999" customHeight="1" x14ac:dyDescent="0.25"/>
    <row r="1676" ht="19.149999999999999" customHeight="1" x14ac:dyDescent="0.25"/>
    <row r="1677" ht="19.149999999999999" customHeight="1" x14ac:dyDescent="0.25"/>
    <row r="1678" ht="19.149999999999999" customHeight="1" x14ac:dyDescent="0.25"/>
    <row r="1679" ht="19.149999999999999" customHeight="1" x14ac:dyDescent="0.25"/>
    <row r="1680" ht="19.149999999999999" customHeight="1" x14ac:dyDescent="0.25"/>
    <row r="1681" ht="19.149999999999999" customHeight="1" x14ac:dyDescent="0.25"/>
    <row r="1682" ht="19.149999999999999" customHeight="1" x14ac:dyDescent="0.25"/>
    <row r="1683" ht="19.149999999999999" customHeight="1" x14ac:dyDescent="0.25"/>
    <row r="1684" ht="19.149999999999999" customHeight="1" x14ac:dyDescent="0.25"/>
    <row r="1685" ht="19.149999999999999" customHeight="1" x14ac:dyDescent="0.25"/>
    <row r="1686" ht="19.149999999999999" customHeight="1" x14ac:dyDescent="0.25"/>
    <row r="1687" ht="19.149999999999999" customHeight="1" x14ac:dyDescent="0.25"/>
    <row r="1688" ht="19.149999999999999" customHeight="1" x14ac:dyDescent="0.25"/>
    <row r="1689" ht="19.149999999999999" customHeight="1" x14ac:dyDescent="0.25"/>
    <row r="1690" ht="19.149999999999999" customHeight="1" x14ac:dyDescent="0.25"/>
    <row r="1691" ht="19.149999999999999" customHeight="1" x14ac:dyDescent="0.25"/>
    <row r="1692" ht="19.149999999999999" customHeight="1" x14ac:dyDescent="0.25"/>
    <row r="1693" ht="19.149999999999999" customHeight="1" x14ac:dyDescent="0.25"/>
    <row r="1694" ht="19.149999999999999" customHeight="1" x14ac:dyDescent="0.25"/>
    <row r="1695" ht="19.149999999999999" customHeight="1" x14ac:dyDescent="0.25"/>
    <row r="1696" ht="19.149999999999999" customHeight="1" x14ac:dyDescent="0.25"/>
    <row r="1697" ht="19.149999999999999" customHeight="1" x14ac:dyDescent="0.25"/>
    <row r="1698" ht="19.149999999999999" customHeight="1" x14ac:dyDescent="0.25"/>
    <row r="1699" ht="19.149999999999999" customHeight="1" x14ac:dyDescent="0.25"/>
    <row r="1700" ht="19.149999999999999" customHeight="1" x14ac:dyDescent="0.25"/>
    <row r="1701" ht="19.149999999999999" customHeight="1" x14ac:dyDescent="0.25"/>
    <row r="1702" ht="19.149999999999999" customHeight="1" x14ac:dyDescent="0.25"/>
    <row r="1703" ht="19.149999999999999" customHeight="1" x14ac:dyDescent="0.25"/>
    <row r="1704" ht="19.149999999999999" customHeight="1" x14ac:dyDescent="0.25"/>
    <row r="1705" ht="19.149999999999999" customHeight="1" x14ac:dyDescent="0.25"/>
    <row r="1706" ht="19.149999999999999" customHeight="1" x14ac:dyDescent="0.25"/>
    <row r="1707" ht="19.149999999999999" customHeight="1" x14ac:dyDescent="0.25"/>
    <row r="1708" ht="19.149999999999999" customHeight="1" x14ac:dyDescent="0.25"/>
    <row r="1709" ht="19.149999999999999" customHeight="1" x14ac:dyDescent="0.25"/>
    <row r="1710" ht="19.149999999999999" customHeight="1" x14ac:dyDescent="0.25"/>
    <row r="1711" ht="19.149999999999999" customHeight="1" x14ac:dyDescent="0.25"/>
    <row r="1712" ht="19.149999999999999" customHeight="1" x14ac:dyDescent="0.25"/>
    <row r="1713" ht="19.149999999999999" customHeight="1" x14ac:dyDescent="0.25"/>
    <row r="1714" ht="19.149999999999999" customHeight="1" x14ac:dyDescent="0.25"/>
    <row r="1715" ht="19.149999999999999" customHeight="1" x14ac:dyDescent="0.25"/>
    <row r="1716" ht="19.149999999999999" customHeight="1" x14ac:dyDescent="0.25"/>
    <row r="1717" ht="19.149999999999999" customHeight="1" x14ac:dyDescent="0.25"/>
    <row r="1718" ht="19.149999999999999" customHeight="1" x14ac:dyDescent="0.25"/>
    <row r="1719" ht="19.149999999999999" customHeight="1" x14ac:dyDescent="0.25"/>
    <row r="1720" ht="19.149999999999999" customHeight="1" x14ac:dyDescent="0.25"/>
    <row r="1721" ht="19.149999999999999" customHeight="1" x14ac:dyDescent="0.25"/>
    <row r="1722" ht="19.149999999999999" customHeight="1" x14ac:dyDescent="0.25"/>
    <row r="1723" ht="19.149999999999999" customHeight="1" x14ac:dyDescent="0.25"/>
    <row r="1724" ht="19.149999999999999" customHeight="1" x14ac:dyDescent="0.25"/>
    <row r="1725" ht="19.149999999999999" customHeight="1" x14ac:dyDescent="0.25"/>
    <row r="1726" ht="19.149999999999999" customHeight="1" x14ac:dyDescent="0.25"/>
    <row r="1727" ht="19.149999999999999" customHeight="1" x14ac:dyDescent="0.25"/>
    <row r="1728" ht="19.149999999999999" customHeight="1" x14ac:dyDescent="0.25"/>
    <row r="1729" ht="19.149999999999999" customHeight="1" x14ac:dyDescent="0.25"/>
    <row r="1730" ht="19.149999999999999" customHeight="1" x14ac:dyDescent="0.25"/>
    <row r="1731" ht="19.149999999999999" customHeight="1" x14ac:dyDescent="0.25"/>
    <row r="1732" ht="19.149999999999999" customHeight="1" x14ac:dyDescent="0.25"/>
    <row r="1733" ht="19.149999999999999" customHeight="1" x14ac:dyDescent="0.25"/>
    <row r="1734" ht="19.149999999999999" customHeight="1" x14ac:dyDescent="0.25"/>
    <row r="1735" ht="19.149999999999999" customHeight="1" x14ac:dyDescent="0.25"/>
    <row r="1736" ht="19.149999999999999" customHeight="1" x14ac:dyDescent="0.25"/>
    <row r="1737" ht="19.149999999999999" customHeight="1" x14ac:dyDescent="0.25"/>
    <row r="1738" ht="19.149999999999999" customHeight="1" x14ac:dyDescent="0.25"/>
    <row r="1739" ht="19.149999999999999" customHeight="1" x14ac:dyDescent="0.25"/>
    <row r="1740" ht="19.149999999999999" customHeight="1" x14ac:dyDescent="0.25"/>
    <row r="1741" ht="19.149999999999999" customHeight="1" x14ac:dyDescent="0.25"/>
    <row r="1742" ht="19.149999999999999" customHeight="1" x14ac:dyDescent="0.25"/>
    <row r="1743" ht="19.149999999999999" customHeight="1" x14ac:dyDescent="0.25"/>
    <row r="1744" ht="19.149999999999999" customHeight="1" x14ac:dyDescent="0.25"/>
    <row r="1745" ht="19.149999999999999" customHeight="1" x14ac:dyDescent="0.25"/>
    <row r="1746" ht="19.149999999999999" customHeight="1" x14ac:dyDescent="0.25"/>
    <row r="1747" ht="19.149999999999999" customHeight="1" x14ac:dyDescent="0.25"/>
    <row r="1748" ht="19.149999999999999" customHeight="1" x14ac:dyDescent="0.25"/>
    <row r="1749" ht="19.149999999999999" customHeight="1" x14ac:dyDescent="0.25"/>
    <row r="1750" ht="19.149999999999999" customHeight="1" x14ac:dyDescent="0.25"/>
    <row r="1751" ht="19.149999999999999" customHeight="1" x14ac:dyDescent="0.25"/>
    <row r="1752" ht="19.149999999999999" customHeight="1" x14ac:dyDescent="0.25"/>
    <row r="1753" ht="19.149999999999999" customHeight="1" x14ac:dyDescent="0.25"/>
    <row r="1754" ht="19.149999999999999" customHeight="1" x14ac:dyDescent="0.25"/>
    <row r="1755" ht="19.149999999999999" customHeight="1" x14ac:dyDescent="0.25"/>
    <row r="1756" ht="19.149999999999999" customHeight="1" x14ac:dyDescent="0.25"/>
    <row r="1757" ht="19.149999999999999" customHeight="1" x14ac:dyDescent="0.25"/>
    <row r="1758" ht="19.149999999999999" customHeight="1" x14ac:dyDescent="0.25"/>
    <row r="1759" ht="19.149999999999999" customHeight="1" x14ac:dyDescent="0.25"/>
    <row r="1760" ht="19.149999999999999" customHeight="1" x14ac:dyDescent="0.25"/>
    <row r="1761" ht="19.149999999999999" customHeight="1" x14ac:dyDescent="0.25"/>
    <row r="1762" ht="19.149999999999999" customHeight="1" x14ac:dyDescent="0.25"/>
    <row r="1763" ht="19.149999999999999" customHeight="1" x14ac:dyDescent="0.25"/>
    <row r="1764" ht="19.149999999999999" customHeight="1" x14ac:dyDescent="0.25"/>
    <row r="1765" ht="19.149999999999999" customHeight="1" x14ac:dyDescent="0.25"/>
    <row r="1766" ht="19.149999999999999" customHeight="1" x14ac:dyDescent="0.25"/>
    <row r="1767" ht="19.149999999999999" customHeight="1" x14ac:dyDescent="0.25"/>
    <row r="1768" ht="19.149999999999999" customHeight="1" x14ac:dyDescent="0.25"/>
    <row r="1769" ht="19.149999999999999" customHeight="1" x14ac:dyDescent="0.25"/>
    <row r="1770" ht="19.149999999999999" customHeight="1" x14ac:dyDescent="0.25"/>
    <row r="1771" ht="19.149999999999999" customHeight="1" x14ac:dyDescent="0.25"/>
    <row r="1772" ht="19.149999999999999" customHeight="1" x14ac:dyDescent="0.25"/>
    <row r="1773" ht="19.149999999999999" customHeight="1" x14ac:dyDescent="0.25"/>
    <row r="1774" ht="19.149999999999999" customHeight="1" x14ac:dyDescent="0.25"/>
    <row r="1775" ht="19.149999999999999" customHeight="1" x14ac:dyDescent="0.25"/>
    <row r="1776" ht="19.149999999999999" customHeight="1" x14ac:dyDescent="0.25"/>
    <row r="1777" ht="19.149999999999999" customHeight="1" x14ac:dyDescent="0.25"/>
    <row r="1778" ht="19.149999999999999" customHeight="1" x14ac:dyDescent="0.25"/>
    <row r="1779" ht="19.149999999999999" customHeight="1" x14ac:dyDescent="0.25"/>
    <row r="1780" ht="19.149999999999999" customHeight="1" x14ac:dyDescent="0.25"/>
    <row r="1781" ht="19.149999999999999" customHeight="1" x14ac:dyDescent="0.25"/>
    <row r="1782" ht="19.149999999999999" customHeight="1" x14ac:dyDescent="0.25"/>
    <row r="1783" ht="19.149999999999999" customHeight="1" x14ac:dyDescent="0.25"/>
    <row r="1784" ht="19.149999999999999" customHeight="1" x14ac:dyDescent="0.25"/>
    <row r="1785" ht="19.149999999999999" customHeight="1" x14ac:dyDescent="0.25"/>
    <row r="1786" ht="19.149999999999999" customHeight="1" x14ac:dyDescent="0.25"/>
    <row r="1787" ht="19.149999999999999" customHeight="1" x14ac:dyDescent="0.25"/>
    <row r="1788" ht="19.149999999999999" customHeight="1" x14ac:dyDescent="0.25"/>
    <row r="1789" ht="19.149999999999999" customHeight="1" x14ac:dyDescent="0.25"/>
    <row r="1790" ht="19.149999999999999" customHeight="1" x14ac:dyDescent="0.25"/>
    <row r="1791" ht="19.149999999999999" customHeight="1" x14ac:dyDescent="0.25"/>
    <row r="1792" ht="19.149999999999999" customHeight="1" x14ac:dyDescent="0.25"/>
    <row r="1793" ht="19.149999999999999" customHeight="1" x14ac:dyDescent="0.25"/>
    <row r="1794" ht="19.149999999999999" customHeight="1" x14ac:dyDescent="0.25"/>
    <row r="1795" ht="19.149999999999999" customHeight="1" x14ac:dyDescent="0.25"/>
    <row r="1796" ht="19.149999999999999" customHeight="1" x14ac:dyDescent="0.25"/>
    <row r="1797" ht="19.149999999999999" customHeight="1" x14ac:dyDescent="0.25"/>
    <row r="1798" ht="19.149999999999999" customHeight="1" x14ac:dyDescent="0.25"/>
    <row r="1799" ht="19.149999999999999" customHeight="1" x14ac:dyDescent="0.25"/>
    <row r="1800" ht="19.149999999999999" customHeight="1" x14ac:dyDescent="0.25"/>
    <row r="1801" ht="19.149999999999999" customHeight="1" x14ac:dyDescent="0.25"/>
    <row r="1802" ht="19.149999999999999" customHeight="1" x14ac:dyDescent="0.25"/>
    <row r="1803" ht="19.149999999999999" customHeight="1" x14ac:dyDescent="0.25"/>
    <row r="1804" ht="19.149999999999999" customHeight="1" x14ac:dyDescent="0.25"/>
    <row r="1805" ht="19.149999999999999" customHeight="1" x14ac:dyDescent="0.25"/>
    <row r="1806" ht="19.149999999999999" customHeight="1" x14ac:dyDescent="0.25"/>
    <row r="1807" ht="19.149999999999999" customHeight="1" x14ac:dyDescent="0.25"/>
    <row r="1808" ht="19.149999999999999" customHeight="1" x14ac:dyDescent="0.25"/>
    <row r="1809" ht="19.149999999999999" customHeight="1" x14ac:dyDescent="0.25"/>
    <row r="1810" ht="19.149999999999999" customHeight="1" x14ac:dyDescent="0.25"/>
    <row r="1811" ht="19.149999999999999" customHeight="1" x14ac:dyDescent="0.25"/>
    <row r="1812" ht="19.149999999999999" customHeight="1" x14ac:dyDescent="0.25"/>
    <row r="1813" ht="19.149999999999999" customHeight="1" x14ac:dyDescent="0.25"/>
    <row r="1814" ht="19.149999999999999" customHeight="1" x14ac:dyDescent="0.25"/>
    <row r="1815" ht="19.149999999999999" customHeight="1" x14ac:dyDescent="0.25"/>
    <row r="1816" ht="19.149999999999999" customHeight="1" x14ac:dyDescent="0.25"/>
    <row r="1817" ht="19.149999999999999" customHeight="1" x14ac:dyDescent="0.25"/>
    <row r="1818" ht="19.149999999999999" customHeight="1" x14ac:dyDescent="0.25"/>
    <row r="1819" ht="19.149999999999999" customHeight="1" x14ac:dyDescent="0.25"/>
    <row r="1820" ht="19.149999999999999" customHeight="1" x14ac:dyDescent="0.25"/>
    <row r="1821" ht="19.149999999999999" customHeight="1" x14ac:dyDescent="0.25"/>
    <row r="1822" ht="19.149999999999999" customHeight="1" x14ac:dyDescent="0.25"/>
    <row r="1823" ht="19.149999999999999" customHeight="1" x14ac:dyDescent="0.25"/>
    <row r="1824" ht="19.149999999999999" customHeight="1" x14ac:dyDescent="0.25"/>
    <row r="1825" ht="19.149999999999999" customHeight="1" x14ac:dyDescent="0.25"/>
    <row r="1826" ht="19.149999999999999" customHeight="1" x14ac:dyDescent="0.25"/>
    <row r="1827" ht="19.149999999999999" customHeight="1" x14ac:dyDescent="0.25"/>
    <row r="1828" ht="19.149999999999999" customHeight="1" x14ac:dyDescent="0.25"/>
    <row r="1829" ht="19.149999999999999" customHeight="1" x14ac:dyDescent="0.25"/>
    <row r="1830" ht="19.149999999999999" customHeight="1" x14ac:dyDescent="0.25"/>
    <row r="1831" ht="19.149999999999999" customHeight="1" x14ac:dyDescent="0.25"/>
    <row r="1832" ht="19.149999999999999" customHeight="1" x14ac:dyDescent="0.25"/>
    <row r="1833" ht="19.149999999999999" customHeight="1" x14ac:dyDescent="0.25"/>
    <row r="1834" ht="19.149999999999999" customHeight="1" x14ac:dyDescent="0.25"/>
    <row r="1835" ht="19.149999999999999" customHeight="1" x14ac:dyDescent="0.25"/>
    <row r="1836" ht="19.149999999999999" customHeight="1" x14ac:dyDescent="0.25"/>
    <row r="1837" ht="19.149999999999999" customHeight="1" x14ac:dyDescent="0.25"/>
    <row r="1838" ht="19.149999999999999" customHeight="1" x14ac:dyDescent="0.25"/>
    <row r="1839" ht="19.149999999999999" customHeight="1" x14ac:dyDescent="0.25"/>
    <row r="1840" ht="19.149999999999999" customHeight="1" x14ac:dyDescent="0.25"/>
    <row r="1841" ht="19.149999999999999" customHeight="1" x14ac:dyDescent="0.25"/>
    <row r="1842" ht="19.149999999999999" customHeight="1" x14ac:dyDescent="0.25"/>
    <row r="1843" ht="19.149999999999999" customHeight="1" x14ac:dyDescent="0.25"/>
    <row r="1844" ht="19.149999999999999" customHeight="1" x14ac:dyDescent="0.25"/>
    <row r="1845" ht="19.149999999999999" customHeight="1" x14ac:dyDescent="0.25"/>
    <row r="1846" ht="19.149999999999999" customHeight="1" x14ac:dyDescent="0.25"/>
    <row r="1847" ht="19.149999999999999" customHeight="1" x14ac:dyDescent="0.25"/>
    <row r="1848" ht="19.149999999999999" customHeight="1" x14ac:dyDescent="0.25"/>
    <row r="1849" ht="19.149999999999999" customHeight="1" x14ac:dyDescent="0.25"/>
    <row r="1850" ht="19.149999999999999" customHeight="1" x14ac:dyDescent="0.25"/>
    <row r="1851" ht="19.149999999999999" customHeight="1" x14ac:dyDescent="0.25"/>
    <row r="1852" ht="19.149999999999999" customHeight="1" x14ac:dyDescent="0.25"/>
    <row r="1853" ht="19.149999999999999" customHeight="1" x14ac:dyDescent="0.25"/>
    <row r="1854" ht="19.149999999999999" customHeight="1" x14ac:dyDescent="0.25"/>
    <row r="1855" ht="19.149999999999999" customHeight="1" x14ac:dyDescent="0.25"/>
    <row r="1856" ht="19.149999999999999" customHeight="1" x14ac:dyDescent="0.25"/>
    <row r="1857" ht="19.149999999999999" customHeight="1" x14ac:dyDescent="0.25"/>
    <row r="1858" ht="19.149999999999999" customHeight="1" x14ac:dyDescent="0.25"/>
    <row r="1859" ht="19.149999999999999" customHeight="1" x14ac:dyDescent="0.25"/>
    <row r="1860" ht="19.149999999999999" customHeight="1" x14ac:dyDescent="0.25"/>
    <row r="1861" ht="19.149999999999999" customHeight="1" x14ac:dyDescent="0.25"/>
    <row r="1862" ht="19.149999999999999" customHeight="1" x14ac:dyDescent="0.25"/>
    <row r="1863" ht="19.149999999999999" customHeight="1" x14ac:dyDescent="0.25"/>
    <row r="1864" ht="19.149999999999999" customHeight="1" x14ac:dyDescent="0.25"/>
    <row r="1865" ht="19.149999999999999" customHeight="1" x14ac:dyDescent="0.25"/>
    <row r="1866" ht="19.149999999999999" customHeight="1" x14ac:dyDescent="0.25"/>
    <row r="1867" ht="19.149999999999999" customHeight="1" x14ac:dyDescent="0.25"/>
    <row r="1868" ht="19.149999999999999" customHeight="1" x14ac:dyDescent="0.25"/>
    <row r="1869" ht="19.149999999999999" customHeight="1" x14ac:dyDescent="0.25"/>
    <row r="1870" ht="19.149999999999999" customHeight="1" x14ac:dyDescent="0.25"/>
    <row r="1871" ht="19.149999999999999" customHeight="1" x14ac:dyDescent="0.25"/>
    <row r="1872" ht="19.149999999999999" customHeight="1" x14ac:dyDescent="0.25"/>
    <row r="1873" ht="19.149999999999999" customHeight="1" x14ac:dyDescent="0.25"/>
    <row r="1874" ht="19.149999999999999" customHeight="1" x14ac:dyDescent="0.25"/>
    <row r="1875" ht="19.149999999999999" customHeight="1" x14ac:dyDescent="0.25"/>
    <row r="1876" ht="19.149999999999999" customHeight="1" x14ac:dyDescent="0.25"/>
    <row r="1877" ht="19.149999999999999" customHeight="1" x14ac:dyDescent="0.25"/>
    <row r="1878" ht="19.149999999999999" customHeight="1" x14ac:dyDescent="0.25"/>
    <row r="1879" ht="19.149999999999999" customHeight="1" x14ac:dyDescent="0.25"/>
    <row r="1880" ht="19.149999999999999" customHeight="1" x14ac:dyDescent="0.25"/>
    <row r="1881" ht="19.149999999999999" customHeight="1" x14ac:dyDescent="0.25"/>
    <row r="1882" ht="19.149999999999999" customHeight="1" x14ac:dyDescent="0.25"/>
    <row r="1883" ht="19.149999999999999" customHeight="1" x14ac:dyDescent="0.25"/>
    <row r="1884" ht="19.149999999999999" customHeight="1" x14ac:dyDescent="0.25"/>
    <row r="1885" ht="19.149999999999999" customHeight="1" x14ac:dyDescent="0.25"/>
    <row r="1886" ht="19.149999999999999" customHeight="1" x14ac:dyDescent="0.25"/>
    <row r="1887" ht="19.149999999999999" customHeight="1" x14ac:dyDescent="0.25"/>
    <row r="1888" ht="19.149999999999999" customHeight="1" x14ac:dyDescent="0.25"/>
    <row r="1889" ht="19.149999999999999" customHeight="1" x14ac:dyDescent="0.25"/>
    <row r="1890" ht="19.149999999999999" customHeight="1" x14ac:dyDescent="0.25"/>
    <row r="1891" ht="19.149999999999999" customHeight="1" x14ac:dyDescent="0.25"/>
    <row r="1892" ht="19.149999999999999" customHeight="1" x14ac:dyDescent="0.25"/>
    <row r="1893" ht="19.149999999999999" customHeight="1" x14ac:dyDescent="0.25"/>
    <row r="1894" ht="19.149999999999999" customHeight="1" x14ac:dyDescent="0.25"/>
    <row r="1895" ht="19.149999999999999" customHeight="1" x14ac:dyDescent="0.25"/>
    <row r="1896" ht="19.149999999999999" customHeight="1" x14ac:dyDescent="0.25"/>
    <row r="1897" ht="19.149999999999999" customHeight="1" x14ac:dyDescent="0.25"/>
    <row r="1898" ht="19.149999999999999" customHeight="1" x14ac:dyDescent="0.25"/>
    <row r="1899" ht="19.149999999999999" customHeight="1" x14ac:dyDescent="0.25"/>
    <row r="1900" ht="19.149999999999999" customHeight="1" x14ac:dyDescent="0.25"/>
    <row r="1901" ht="19.149999999999999" customHeight="1" x14ac:dyDescent="0.25"/>
    <row r="1902" ht="19.149999999999999" customHeight="1" x14ac:dyDescent="0.25"/>
    <row r="1903" ht="19.149999999999999" customHeight="1" x14ac:dyDescent="0.25"/>
    <row r="1904" ht="19.149999999999999" customHeight="1" x14ac:dyDescent="0.25"/>
    <row r="1905" ht="19.149999999999999" customHeight="1" x14ac:dyDescent="0.25"/>
    <row r="1906" ht="19.149999999999999" customHeight="1" x14ac:dyDescent="0.25"/>
    <row r="1907" ht="19.149999999999999" customHeight="1" x14ac:dyDescent="0.25"/>
    <row r="1908" ht="19.149999999999999" customHeight="1" x14ac:dyDescent="0.25"/>
    <row r="1909" ht="19.149999999999999" customHeight="1" x14ac:dyDescent="0.25"/>
    <row r="1910" ht="19.149999999999999" customHeight="1" x14ac:dyDescent="0.25"/>
    <row r="1911" ht="19.149999999999999" customHeight="1" x14ac:dyDescent="0.25"/>
    <row r="1912" ht="19.149999999999999" customHeight="1" x14ac:dyDescent="0.25"/>
    <row r="1913" ht="19.149999999999999" customHeight="1" x14ac:dyDescent="0.25"/>
    <row r="1914" ht="19.149999999999999" customHeight="1" x14ac:dyDescent="0.25"/>
    <row r="1915" ht="19.149999999999999" customHeight="1" x14ac:dyDescent="0.25"/>
    <row r="1916" ht="19.149999999999999" customHeight="1" x14ac:dyDescent="0.25"/>
    <row r="1917" ht="19.149999999999999" customHeight="1" x14ac:dyDescent="0.25"/>
    <row r="1918" ht="19.149999999999999" customHeight="1" x14ac:dyDescent="0.25"/>
    <row r="1919" ht="19.149999999999999" customHeight="1" x14ac:dyDescent="0.25"/>
    <row r="1920" ht="19.149999999999999" customHeight="1" x14ac:dyDescent="0.25"/>
    <row r="1921" ht="19.149999999999999" customHeight="1" x14ac:dyDescent="0.25"/>
    <row r="1922" ht="19.149999999999999" customHeight="1" x14ac:dyDescent="0.25"/>
    <row r="1923" ht="19.149999999999999" customHeight="1" x14ac:dyDescent="0.25"/>
    <row r="1924" ht="19.149999999999999" customHeight="1" x14ac:dyDescent="0.25"/>
    <row r="1925" ht="19.149999999999999" customHeight="1" x14ac:dyDescent="0.25"/>
    <row r="1926" ht="19.149999999999999" customHeight="1" x14ac:dyDescent="0.25"/>
    <row r="1927" ht="19.149999999999999" customHeight="1" x14ac:dyDescent="0.25"/>
    <row r="1928" ht="19.149999999999999" customHeight="1" x14ac:dyDescent="0.25"/>
    <row r="1929" ht="19.149999999999999" customHeight="1" x14ac:dyDescent="0.25"/>
    <row r="1930" ht="19.149999999999999" customHeight="1" x14ac:dyDescent="0.25"/>
    <row r="1931" ht="19.149999999999999" customHeight="1" x14ac:dyDescent="0.25"/>
    <row r="1932" ht="19.149999999999999" customHeight="1" x14ac:dyDescent="0.25"/>
    <row r="1933" ht="19.149999999999999" customHeight="1" x14ac:dyDescent="0.25"/>
    <row r="1934" ht="19.149999999999999" customHeight="1" x14ac:dyDescent="0.25"/>
    <row r="1935" ht="19.149999999999999" customHeight="1" x14ac:dyDescent="0.25"/>
    <row r="1936" ht="19.149999999999999" customHeight="1" x14ac:dyDescent="0.25"/>
    <row r="1937" ht="19.149999999999999" customHeight="1" x14ac:dyDescent="0.25"/>
    <row r="1938" ht="19.149999999999999" customHeight="1" x14ac:dyDescent="0.25"/>
    <row r="1939" ht="19.149999999999999" customHeight="1" x14ac:dyDescent="0.25"/>
    <row r="1940" ht="19.149999999999999" customHeight="1" x14ac:dyDescent="0.25"/>
    <row r="1941" ht="19.149999999999999" customHeight="1" x14ac:dyDescent="0.25"/>
    <row r="1942" ht="19.149999999999999" customHeight="1" x14ac:dyDescent="0.25"/>
    <row r="1943" ht="19.149999999999999" customHeight="1" x14ac:dyDescent="0.25"/>
    <row r="1944" ht="19.149999999999999" customHeight="1" x14ac:dyDescent="0.25"/>
    <row r="1945" ht="19.149999999999999" customHeight="1" x14ac:dyDescent="0.25"/>
    <row r="1946" ht="19.149999999999999" customHeight="1" x14ac:dyDescent="0.25"/>
    <row r="1947" ht="19.149999999999999" customHeight="1" x14ac:dyDescent="0.25"/>
    <row r="1948" ht="19.149999999999999" customHeight="1" x14ac:dyDescent="0.25"/>
    <row r="1949" ht="19.149999999999999" customHeight="1" x14ac:dyDescent="0.25"/>
    <row r="1950" ht="19.149999999999999" customHeight="1" x14ac:dyDescent="0.25"/>
    <row r="1951" ht="19.149999999999999" customHeight="1" x14ac:dyDescent="0.25"/>
    <row r="1952" ht="19.149999999999999" customHeight="1" x14ac:dyDescent="0.25"/>
    <row r="1953" ht="19.149999999999999" customHeight="1" x14ac:dyDescent="0.25"/>
    <row r="1954" ht="19.149999999999999" customHeight="1" x14ac:dyDescent="0.25"/>
    <row r="1955" ht="19.149999999999999" customHeight="1" x14ac:dyDescent="0.25"/>
    <row r="1956" ht="19.149999999999999" customHeight="1" x14ac:dyDescent="0.25"/>
    <row r="1957" ht="19.149999999999999" customHeight="1" x14ac:dyDescent="0.25"/>
    <row r="1958" ht="19.149999999999999" customHeight="1" x14ac:dyDescent="0.25"/>
    <row r="1959" ht="19.149999999999999" customHeight="1" x14ac:dyDescent="0.25"/>
    <row r="1960" ht="19.149999999999999" customHeight="1" x14ac:dyDescent="0.25"/>
    <row r="1961" ht="19.149999999999999" customHeight="1" x14ac:dyDescent="0.25"/>
    <row r="1962" ht="19.149999999999999" customHeight="1" x14ac:dyDescent="0.25"/>
    <row r="1963" ht="19.149999999999999" customHeight="1" x14ac:dyDescent="0.25"/>
    <row r="1964" ht="19.149999999999999" customHeight="1" x14ac:dyDescent="0.25"/>
    <row r="1965" ht="19.149999999999999" customHeight="1" x14ac:dyDescent="0.25"/>
    <row r="1966" ht="19.149999999999999" customHeight="1" x14ac:dyDescent="0.25"/>
    <row r="1967" ht="19.149999999999999" customHeight="1" x14ac:dyDescent="0.25"/>
    <row r="1968" ht="19.149999999999999" customHeight="1" x14ac:dyDescent="0.25"/>
    <row r="1969" ht="19.149999999999999" customHeight="1" x14ac:dyDescent="0.25"/>
    <row r="1970" ht="19.149999999999999" customHeight="1" x14ac:dyDescent="0.25"/>
    <row r="1971" ht="19.149999999999999" customHeight="1" x14ac:dyDescent="0.25"/>
    <row r="1972" ht="19.149999999999999" customHeight="1" x14ac:dyDescent="0.25"/>
    <row r="1973" ht="19.149999999999999" customHeight="1" x14ac:dyDescent="0.25"/>
  </sheetData>
  <sheetProtection sheet="1" objects="1" scenarios="1"/>
  <mergeCells count="1764">
    <mergeCell ref="A1495:A1500"/>
    <mergeCell ref="C1496:J1496"/>
    <mergeCell ref="B1497:B1498"/>
    <mergeCell ref="C1497:J1498"/>
    <mergeCell ref="B1499:C1499"/>
    <mergeCell ref="D1499:J1499"/>
    <mergeCell ref="B1500:D1500"/>
    <mergeCell ref="A1489:A1494"/>
    <mergeCell ref="C1490:J1490"/>
    <mergeCell ref="B1491:B1492"/>
    <mergeCell ref="C1491:J1492"/>
    <mergeCell ref="B1493:C1493"/>
    <mergeCell ref="D1493:J1493"/>
    <mergeCell ref="B1494:D1494"/>
    <mergeCell ref="A1483:A1488"/>
    <mergeCell ref="C1484:J1484"/>
    <mergeCell ref="B1485:B1486"/>
    <mergeCell ref="C1485:J1486"/>
    <mergeCell ref="B1487:C1487"/>
    <mergeCell ref="D1487:J1487"/>
    <mergeCell ref="B1488:D1488"/>
    <mergeCell ref="A1477:A1482"/>
    <mergeCell ref="C1478:J1478"/>
    <mergeCell ref="B1479:B1480"/>
    <mergeCell ref="C1479:J1480"/>
    <mergeCell ref="B1481:C1481"/>
    <mergeCell ref="D1481:J1481"/>
    <mergeCell ref="B1482:D1482"/>
    <mergeCell ref="A1471:A1476"/>
    <mergeCell ref="C1472:J1472"/>
    <mergeCell ref="B1473:B1474"/>
    <mergeCell ref="C1473:J1474"/>
    <mergeCell ref="B1475:C1475"/>
    <mergeCell ref="D1475:J1475"/>
    <mergeCell ref="B1476:D1476"/>
    <mergeCell ref="A1465:A1470"/>
    <mergeCell ref="C1466:J1466"/>
    <mergeCell ref="B1467:B1468"/>
    <mergeCell ref="C1467:J1468"/>
    <mergeCell ref="B1469:C1469"/>
    <mergeCell ref="D1469:J1469"/>
    <mergeCell ref="B1470:D1470"/>
    <mergeCell ref="A1459:A1464"/>
    <mergeCell ref="C1460:J1460"/>
    <mergeCell ref="B1461:B1462"/>
    <mergeCell ref="C1461:J1462"/>
    <mergeCell ref="B1463:C1463"/>
    <mergeCell ref="D1463:J1463"/>
    <mergeCell ref="B1464:D1464"/>
    <mergeCell ref="A1453:A1458"/>
    <mergeCell ref="C1454:J1454"/>
    <mergeCell ref="B1455:B1456"/>
    <mergeCell ref="C1455:J1456"/>
    <mergeCell ref="B1457:C1457"/>
    <mergeCell ref="D1457:J1457"/>
    <mergeCell ref="B1458:D1458"/>
    <mergeCell ref="A1447:A1452"/>
    <mergeCell ref="C1448:J1448"/>
    <mergeCell ref="B1449:B1450"/>
    <mergeCell ref="C1449:J1450"/>
    <mergeCell ref="B1451:C1451"/>
    <mergeCell ref="D1451:J1451"/>
    <mergeCell ref="B1452:D1452"/>
    <mergeCell ref="A1441:A1446"/>
    <mergeCell ref="C1442:J1442"/>
    <mergeCell ref="B1443:B1444"/>
    <mergeCell ref="C1443:J1444"/>
    <mergeCell ref="B1445:C1445"/>
    <mergeCell ref="D1445:J1445"/>
    <mergeCell ref="B1446:D1446"/>
    <mergeCell ref="A1435:A1440"/>
    <mergeCell ref="C1436:J1436"/>
    <mergeCell ref="B1437:B1438"/>
    <mergeCell ref="C1437:J1438"/>
    <mergeCell ref="B1439:C1439"/>
    <mergeCell ref="D1439:J1439"/>
    <mergeCell ref="B1440:D1440"/>
    <mergeCell ref="A1429:A1434"/>
    <mergeCell ref="C1430:J1430"/>
    <mergeCell ref="B1431:B1432"/>
    <mergeCell ref="C1431:J1432"/>
    <mergeCell ref="B1433:C1433"/>
    <mergeCell ref="D1433:J1433"/>
    <mergeCell ref="B1434:D1434"/>
    <mergeCell ref="A1423:A1428"/>
    <mergeCell ref="C1424:J1424"/>
    <mergeCell ref="B1425:B1426"/>
    <mergeCell ref="C1425:J1426"/>
    <mergeCell ref="B1427:C1427"/>
    <mergeCell ref="D1427:J1427"/>
    <mergeCell ref="B1428:D1428"/>
    <mergeCell ref="A1417:A1422"/>
    <mergeCell ref="C1418:J1418"/>
    <mergeCell ref="B1419:B1420"/>
    <mergeCell ref="C1419:J1420"/>
    <mergeCell ref="B1421:C1421"/>
    <mergeCell ref="D1421:J1421"/>
    <mergeCell ref="B1422:D1422"/>
    <mergeCell ref="A1411:A1416"/>
    <mergeCell ref="C1412:J1412"/>
    <mergeCell ref="B1413:B1414"/>
    <mergeCell ref="C1413:J1414"/>
    <mergeCell ref="B1415:C1415"/>
    <mergeCell ref="D1415:J1415"/>
    <mergeCell ref="B1416:D1416"/>
    <mergeCell ref="A1405:A1410"/>
    <mergeCell ref="C1406:J1406"/>
    <mergeCell ref="B1407:B1408"/>
    <mergeCell ref="C1407:J1408"/>
    <mergeCell ref="B1409:C1409"/>
    <mergeCell ref="D1409:J1409"/>
    <mergeCell ref="B1410:D1410"/>
    <mergeCell ref="A1399:A1404"/>
    <mergeCell ref="C1400:J1400"/>
    <mergeCell ref="B1401:B1402"/>
    <mergeCell ref="C1401:J1402"/>
    <mergeCell ref="B1403:C1403"/>
    <mergeCell ref="D1403:J1403"/>
    <mergeCell ref="B1404:D1404"/>
    <mergeCell ref="A1393:A1398"/>
    <mergeCell ref="C1394:J1394"/>
    <mergeCell ref="B1395:B1396"/>
    <mergeCell ref="C1395:J1396"/>
    <mergeCell ref="B1397:C1397"/>
    <mergeCell ref="D1397:J1397"/>
    <mergeCell ref="B1398:D1398"/>
    <mergeCell ref="A1387:A1392"/>
    <mergeCell ref="C1388:J1388"/>
    <mergeCell ref="B1389:B1390"/>
    <mergeCell ref="C1389:J1390"/>
    <mergeCell ref="B1391:C1391"/>
    <mergeCell ref="D1391:J1391"/>
    <mergeCell ref="B1392:D1392"/>
    <mergeCell ref="A1381:A1386"/>
    <mergeCell ref="C1382:J1382"/>
    <mergeCell ref="B1383:B1384"/>
    <mergeCell ref="C1383:J1384"/>
    <mergeCell ref="B1385:C1385"/>
    <mergeCell ref="D1385:J1385"/>
    <mergeCell ref="B1386:D1386"/>
    <mergeCell ref="A1375:A1380"/>
    <mergeCell ref="C1376:J1376"/>
    <mergeCell ref="B1377:B1378"/>
    <mergeCell ref="C1377:J1378"/>
    <mergeCell ref="B1379:C1379"/>
    <mergeCell ref="D1379:J1379"/>
    <mergeCell ref="B1380:D1380"/>
    <mergeCell ref="A1369:A1374"/>
    <mergeCell ref="C1370:J1370"/>
    <mergeCell ref="B1371:B1372"/>
    <mergeCell ref="C1371:J1372"/>
    <mergeCell ref="B1373:C1373"/>
    <mergeCell ref="D1373:J1373"/>
    <mergeCell ref="B1374:D1374"/>
    <mergeCell ref="A1363:A1368"/>
    <mergeCell ref="C1364:J1364"/>
    <mergeCell ref="B1365:B1366"/>
    <mergeCell ref="C1365:J1366"/>
    <mergeCell ref="B1367:C1367"/>
    <mergeCell ref="D1367:J1367"/>
    <mergeCell ref="B1368:D1368"/>
    <mergeCell ref="A1357:A1362"/>
    <mergeCell ref="C1358:J1358"/>
    <mergeCell ref="B1359:B1360"/>
    <mergeCell ref="C1359:J1360"/>
    <mergeCell ref="B1361:C1361"/>
    <mergeCell ref="D1361:J1361"/>
    <mergeCell ref="B1362:D1362"/>
    <mergeCell ref="A1351:A1356"/>
    <mergeCell ref="C1352:J1352"/>
    <mergeCell ref="B1353:B1354"/>
    <mergeCell ref="C1353:J1354"/>
    <mergeCell ref="B1355:C1355"/>
    <mergeCell ref="D1355:J1355"/>
    <mergeCell ref="B1356:D1356"/>
    <mergeCell ref="A1345:A1350"/>
    <mergeCell ref="C1346:J1346"/>
    <mergeCell ref="B1347:B1348"/>
    <mergeCell ref="C1347:J1348"/>
    <mergeCell ref="B1349:C1349"/>
    <mergeCell ref="D1349:J1349"/>
    <mergeCell ref="B1350:D1350"/>
    <mergeCell ref="A1339:A1344"/>
    <mergeCell ref="C1340:J1340"/>
    <mergeCell ref="B1341:B1342"/>
    <mergeCell ref="C1341:J1342"/>
    <mergeCell ref="B1343:C1343"/>
    <mergeCell ref="D1343:J1343"/>
    <mergeCell ref="B1344:D1344"/>
    <mergeCell ref="A1333:A1338"/>
    <mergeCell ref="C1334:J1334"/>
    <mergeCell ref="B1335:B1336"/>
    <mergeCell ref="C1335:J1336"/>
    <mergeCell ref="B1337:C1337"/>
    <mergeCell ref="D1337:J1337"/>
    <mergeCell ref="B1338:D1338"/>
    <mergeCell ref="A1327:A1332"/>
    <mergeCell ref="C1328:J1328"/>
    <mergeCell ref="B1329:B1330"/>
    <mergeCell ref="C1329:J1330"/>
    <mergeCell ref="B1331:C1331"/>
    <mergeCell ref="D1331:J1331"/>
    <mergeCell ref="B1332:D1332"/>
    <mergeCell ref="A1321:A1326"/>
    <mergeCell ref="C1322:J1322"/>
    <mergeCell ref="B1323:B1324"/>
    <mergeCell ref="C1323:J1324"/>
    <mergeCell ref="B1325:C1325"/>
    <mergeCell ref="D1325:J1325"/>
    <mergeCell ref="B1326:D1326"/>
    <mergeCell ref="A1315:A1320"/>
    <mergeCell ref="C1316:J1316"/>
    <mergeCell ref="B1317:B1318"/>
    <mergeCell ref="C1317:J1318"/>
    <mergeCell ref="B1319:C1319"/>
    <mergeCell ref="D1319:J1319"/>
    <mergeCell ref="B1320:D1320"/>
    <mergeCell ref="A1309:A1314"/>
    <mergeCell ref="C1310:J1310"/>
    <mergeCell ref="B1311:B1312"/>
    <mergeCell ref="C1311:J1312"/>
    <mergeCell ref="B1313:C1313"/>
    <mergeCell ref="D1313:J1313"/>
    <mergeCell ref="B1314:D1314"/>
    <mergeCell ref="A1303:A1308"/>
    <mergeCell ref="C1304:J1304"/>
    <mergeCell ref="B1305:B1306"/>
    <mergeCell ref="C1305:J1306"/>
    <mergeCell ref="B1307:C1307"/>
    <mergeCell ref="D1307:J1307"/>
    <mergeCell ref="B1308:D1308"/>
    <mergeCell ref="A1297:A1302"/>
    <mergeCell ref="C1298:J1298"/>
    <mergeCell ref="B1299:B1300"/>
    <mergeCell ref="C1299:J1300"/>
    <mergeCell ref="B1301:C1301"/>
    <mergeCell ref="D1301:J1301"/>
    <mergeCell ref="B1302:D1302"/>
    <mergeCell ref="A1291:A1296"/>
    <mergeCell ref="C1292:J1292"/>
    <mergeCell ref="B1293:B1294"/>
    <mergeCell ref="C1293:J1294"/>
    <mergeCell ref="B1295:C1295"/>
    <mergeCell ref="D1295:J1295"/>
    <mergeCell ref="B1296:D1296"/>
    <mergeCell ref="A1285:A1290"/>
    <mergeCell ref="C1286:J1286"/>
    <mergeCell ref="B1287:B1288"/>
    <mergeCell ref="C1287:J1288"/>
    <mergeCell ref="B1289:C1289"/>
    <mergeCell ref="D1289:J1289"/>
    <mergeCell ref="B1290:D1290"/>
    <mergeCell ref="A1279:A1284"/>
    <mergeCell ref="C1280:J1280"/>
    <mergeCell ref="B1281:B1282"/>
    <mergeCell ref="C1281:J1282"/>
    <mergeCell ref="B1283:C1283"/>
    <mergeCell ref="D1283:J1283"/>
    <mergeCell ref="B1284:D1284"/>
    <mergeCell ref="A1273:A1278"/>
    <mergeCell ref="C1274:J1274"/>
    <mergeCell ref="B1275:B1276"/>
    <mergeCell ref="C1275:J1276"/>
    <mergeCell ref="B1277:C1277"/>
    <mergeCell ref="D1277:J1277"/>
    <mergeCell ref="B1278:D1278"/>
    <mergeCell ref="A1267:A1272"/>
    <mergeCell ref="C1268:J1268"/>
    <mergeCell ref="B1269:B1270"/>
    <mergeCell ref="C1269:J1270"/>
    <mergeCell ref="B1271:C1271"/>
    <mergeCell ref="D1271:J1271"/>
    <mergeCell ref="B1272:D1272"/>
    <mergeCell ref="A1261:A1266"/>
    <mergeCell ref="C1262:J1262"/>
    <mergeCell ref="B1263:B1264"/>
    <mergeCell ref="C1263:J1264"/>
    <mergeCell ref="B1265:C1265"/>
    <mergeCell ref="D1265:J1265"/>
    <mergeCell ref="B1266:D1266"/>
    <mergeCell ref="A1255:A1260"/>
    <mergeCell ref="C1256:J1256"/>
    <mergeCell ref="B1257:B1258"/>
    <mergeCell ref="C1257:J1258"/>
    <mergeCell ref="B1259:C1259"/>
    <mergeCell ref="D1259:J1259"/>
    <mergeCell ref="B1260:D1260"/>
    <mergeCell ref="A1249:A1254"/>
    <mergeCell ref="C1250:J1250"/>
    <mergeCell ref="B1251:B1252"/>
    <mergeCell ref="C1251:J1252"/>
    <mergeCell ref="B1253:C1253"/>
    <mergeCell ref="D1253:J1253"/>
    <mergeCell ref="B1254:D1254"/>
    <mergeCell ref="A1243:A1248"/>
    <mergeCell ref="C1244:J1244"/>
    <mergeCell ref="B1245:B1246"/>
    <mergeCell ref="C1245:J1246"/>
    <mergeCell ref="B1247:C1247"/>
    <mergeCell ref="D1247:J1247"/>
    <mergeCell ref="B1248:D1248"/>
    <mergeCell ref="A1237:A1242"/>
    <mergeCell ref="C1238:J1238"/>
    <mergeCell ref="B1239:B1240"/>
    <mergeCell ref="C1239:J1240"/>
    <mergeCell ref="B1241:C1241"/>
    <mergeCell ref="D1241:J1241"/>
    <mergeCell ref="B1242:D1242"/>
    <mergeCell ref="A1231:A1236"/>
    <mergeCell ref="C1232:J1232"/>
    <mergeCell ref="B1233:B1234"/>
    <mergeCell ref="C1233:J1234"/>
    <mergeCell ref="B1235:C1235"/>
    <mergeCell ref="D1235:J1235"/>
    <mergeCell ref="B1236:D1236"/>
    <mergeCell ref="A1225:A1230"/>
    <mergeCell ref="C1226:J1226"/>
    <mergeCell ref="B1227:B1228"/>
    <mergeCell ref="C1227:J1228"/>
    <mergeCell ref="B1229:C1229"/>
    <mergeCell ref="D1229:J1229"/>
    <mergeCell ref="B1230:D1230"/>
    <mergeCell ref="A1219:A1224"/>
    <mergeCell ref="C1220:J1220"/>
    <mergeCell ref="B1221:B1222"/>
    <mergeCell ref="C1221:J1222"/>
    <mergeCell ref="B1223:C1223"/>
    <mergeCell ref="D1223:J1223"/>
    <mergeCell ref="B1224:D1224"/>
    <mergeCell ref="A1213:A1218"/>
    <mergeCell ref="C1214:J1214"/>
    <mergeCell ref="B1215:B1216"/>
    <mergeCell ref="C1215:J1216"/>
    <mergeCell ref="B1217:C1217"/>
    <mergeCell ref="D1217:J1217"/>
    <mergeCell ref="B1218:D1218"/>
    <mergeCell ref="A1207:A1212"/>
    <mergeCell ref="C1208:J1208"/>
    <mergeCell ref="B1209:B1210"/>
    <mergeCell ref="C1209:J1210"/>
    <mergeCell ref="B1211:C1211"/>
    <mergeCell ref="D1211:J1211"/>
    <mergeCell ref="B1212:D1212"/>
    <mergeCell ref="A1201:A1206"/>
    <mergeCell ref="C1202:J1202"/>
    <mergeCell ref="B1203:B1204"/>
    <mergeCell ref="C1203:J1204"/>
    <mergeCell ref="B1205:C1205"/>
    <mergeCell ref="D1205:J1205"/>
    <mergeCell ref="B1206:D1206"/>
    <mergeCell ref="A1195:A1200"/>
    <mergeCell ref="C1196:J1196"/>
    <mergeCell ref="B1197:B1198"/>
    <mergeCell ref="C1197:J1198"/>
    <mergeCell ref="B1199:C1199"/>
    <mergeCell ref="D1199:J1199"/>
    <mergeCell ref="B1200:D1200"/>
    <mergeCell ref="A1189:A1194"/>
    <mergeCell ref="C1190:J1190"/>
    <mergeCell ref="B1191:B1192"/>
    <mergeCell ref="C1191:J1192"/>
    <mergeCell ref="B1193:C1193"/>
    <mergeCell ref="D1193:J1193"/>
    <mergeCell ref="B1194:D1194"/>
    <mergeCell ref="A1183:A1188"/>
    <mergeCell ref="C1184:J1184"/>
    <mergeCell ref="B1185:B1186"/>
    <mergeCell ref="C1185:J1186"/>
    <mergeCell ref="B1187:C1187"/>
    <mergeCell ref="D1187:J1187"/>
    <mergeCell ref="B1188:D1188"/>
    <mergeCell ref="A1177:A1182"/>
    <mergeCell ref="C1178:J1178"/>
    <mergeCell ref="B1179:B1180"/>
    <mergeCell ref="C1179:J1180"/>
    <mergeCell ref="B1181:C1181"/>
    <mergeCell ref="D1181:J1181"/>
    <mergeCell ref="B1182:D1182"/>
    <mergeCell ref="A1171:A1176"/>
    <mergeCell ref="C1172:J1172"/>
    <mergeCell ref="B1173:B1174"/>
    <mergeCell ref="C1173:J1174"/>
    <mergeCell ref="B1175:C1175"/>
    <mergeCell ref="D1175:J1175"/>
    <mergeCell ref="B1176:D1176"/>
    <mergeCell ref="A1165:A1170"/>
    <mergeCell ref="C1166:J1166"/>
    <mergeCell ref="B1167:B1168"/>
    <mergeCell ref="C1167:J1168"/>
    <mergeCell ref="B1169:C1169"/>
    <mergeCell ref="D1169:J1169"/>
    <mergeCell ref="B1170:D1170"/>
    <mergeCell ref="A1159:A1164"/>
    <mergeCell ref="C1160:J1160"/>
    <mergeCell ref="B1161:B1162"/>
    <mergeCell ref="C1161:J1162"/>
    <mergeCell ref="B1163:C1163"/>
    <mergeCell ref="D1163:J1163"/>
    <mergeCell ref="B1164:D1164"/>
    <mergeCell ref="A1153:A1158"/>
    <mergeCell ref="C1154:J1154"/>
    <mergeCell ref="B1155:B1156"/>
    <mergeCell ref="C1155:J1156"/>
    <mergeCell ref="B1157:C1157"/>
    <mergeCell ref="D1157:J1157"/>
    <mergeCell ref="B1158:D1158"/>
    <mergeCell ref="A1147:A1152"/>
    <mergeCell ref="C1148:J1148"/>
    <mergeCell ref="B1149:B1150"/>
    <mergeCell ref="C1149:J1150"/>
    <mergeCell ref="B1151:C1151"/>
    <mergeCell ref="D1151:J1151"/>
    <mergeCell ref="B1152:D1152"/>
    <mergeCell ref="A1141:A1146"/>
    <mergeCell ref="C1142:J1142"/>
    <mergeCell ref="B1143:B1144"/>
    <mergeCell ref="C1143:J1144"/>
    <mergeCell ref="B1145:C1145"/>
    <mergeCell ref="D1145:J1145"/>
    <mergeCell ref="B1146:D1146"/>
    <mergeCell ref="A1135:A1140"/>
    <mergeCell ref="C1136:J1136"/>
    <mergeCell ref="B1137:B1138"/>
    <mergeCell ref="C1137:J1138"/>
    <mergeCell ref="B1139:C1139"/>
    <mergeCell ref="D1139:J1139"/>
    <mergeCell ref="B1140:D1140"/>
    <mergeCell ref="A1129:A1134"/>
    <mergeCell ref="C1130:J1130"/>
    <mergeCell ref="B1131:B1132"/>
    <mergeCell ref="C1131:J1132"/>
    <mergeCell ref="B1133:C1133"/>
    <mergeCell ref="D1133:J1133"/>
    <mergeCell ref="B1134:D1134"/>
    <mergeCell ref="A1123:A1128"/>
    <mergeCell ref="C1124:J1124"/>
    <mergeCell ref="B1125:B1126"/>
    <mergeCell ref="C1125:J1126"/>
    <mergeCell ref="B1127:C1127"/>
    <mergeCell ref="D1127:J1127"/>
    <mergeCell ref="B1128:D1128"/>
    <mergeCell ref="A1117:A1122"/>
    <mergeCell ref="C1118:J1118"/>
    <mergeCell ref="B1119:B1120"/>
    <mergeCell ref="C1119:J1120"/>
    <mergeCell ref="B1121:C1121"/>
    <mergeCell ref="D1121:J1121"/>
    <mergeCell ref="B1122:D1122"/>
    <mergeCell ref="A1111:A1116"/>
    <mergeCell ref="C1112:J1112"/>
    <mergeCell ref="B1113:B1114"/>
    <mergeCell ref="C1113:J1114"/>
    <mergeCell ref="B1115:C1115"/>
    <mergeCell ref="D1115:J1115"/>
    <mergeCell ref="B1116:D1116"/>
    <mergeCell ref="A1105:A1110"/>
    <mergeCell ref="C1106:J1106"/>
    <mergeCell ref="B1107:B1108"/>
    <mergeCell ref="C1107:J1108"/>
    <mergeCell ref="B1109:C1109"/>
    <mergeCell ref="D1109:J1109"/>
    <mergeCell ref="B1110:D1110"/>
    <mergeCell ref="A1099:A1104"/>
    <mergeCell ref="C1100:J1100"/>
    <mergeCell ref="B1101:B1102"/>
    <mergeCell ref="C1101:J1102"/>
    <mergeCell ref="B1103:C1103"/>
    <mergeCell ref="D1103:J1103"/>
    <mergeCell ref="B1104:D1104"/>
    <mergeCell ref="A1093:A1098"/>
    <mergeCell ref="C1094:J1094"/>
    <mergeCell ref="B1095:B1096"/>
    <mergeCell ref="C1095:J1096"/>
    <mergeCell ref="B1097:C1097"/>
    <mergeCell ref="D1097:J1097"/>
    <mergeCell ref="B1098:D1098"/>
    <mergeCell ref="A1087:A1092"/>
    <mergeCell ref="C1088:J1088"/>
    <mergeCell ref="B1089:B1090"/>
    <mergeCell ref="C1089:J1090"/>
    <mergeCell ref="B1091:C1091"/>
    <mergeCell ref="D1091:J1091"/>
    <mergeCell ref="B1092:D1092"/>
    <mergeCell ref="A1081:A1086"/>
    <mergeCell ref="C1082:J1082"/>
    <mergeCell ref="B1083:B1084"/>
    <mergeCell ref="C1083:J1084"/>
    <mergeCell ref="B1085:C1085"/>
    <mergeCell ref="D1085:J1085"/>
    <mergeCell ref="B1086:D1086"/>
    <mergeCell ref="A1075:A1080"/>
    <mergeCell ref="C1076:J1076"/>
    <mergeCell ref="B1077:B1078"/>
    <mergeCell ref="C1077:J1078"/>
    <mergeCell ref="B1079:C1079"/>
    <mergeCell ref="D1079:J1079"/>
    <mergeCell ref="B1080:D1080"/>
    <mergeCell ref="A1069:A1074"/>
    <mergeCell ref="C1070:J1070"/>
    <mergeCell ref="B1071:B1072"/>
    <mergeCell ref="C1071:J1072"/>
    <mergeCell ref="B1073:C1073"/>
    <mergeCell ref="D1073:J1073"/>
    <mergeCell ref="B1074:D1074"/>
    <mergeCell ref="A1063:A1068"/>
    <mergeCell ref="C1064:J1064"/>
    <mergeCell ref="B1065:B1066"/>
    <mergeCell ref="C1065:J1066"/>
    <mergeCell ref="B1067:C1067"/>
    <mergeCell ref="D1067:J1067"/>
    <mergeCell ref="B1068:D1068"/>
    <mergeCell ref="A1057:A1062"/>
    <mergeCell ref="C1058:J1058"/>
    <mergeCell ref="B1059:B1060"/>
    <mergeCell ref="C1059:J1060"/>
    <mergeCell ref="B1061:C1061"/>
    <mergeCell ref="D1061:J1061"/>
    <mergeCell ref="B1062:D1062"/>
    <mergeCell ref="A1051:A1056"/>
    <mergeCell ref="C1052:J1052"/>
    <mergeCell ref="B1053:B1054"/>
    <mergeCell ref="C1053:J1054"/>
    <mergeCell ref="B1055:C1055"/>
    <mergeCell ref="D1055:J1055"/>
    <mergeCell ref="B1056:D1056"/>
    <mergeCell ref="A1045:A1050"/>
    <mergeCell ref="C1046:J1046"/>
    <mergeCell ref="B1047:B1048"/>
    <mergeCell ref="C1047:J1048"/>
    <mergeCell ref="B1049:C1049"/>
    <mergeCell ref="D1049:J1049"/>
    <mergeCell ref="B1050:D1050"/>
    <mergeCell ref="A1039:A1044"/>
    <mergeCell ref="C1040:J1040"/>
    <mergeCell ref="B1041:B1042"/>
    <mergeCell ref="C1041:J1042"/>
    <mergeCell ref="B1043:C1043"/>
    <mergeCell ref="D1043:J1043"/>
    <mergeCell ref="B1044:D1044"/>
    <mergeCell ref="A1033:A1038"/>
    <mergeCell ref="C1034:J1034"/>
    <mergeCell ref="B1035:B1036"/>
    <mergeCell ref="C1035:J1036"/>
    <mergeCell ref="B1037:C1037"/>
    <mergeCell ref="D1037:J1037"/>
    <mergeCell ref="B1038:D1038"/>
    <mergeCell ref="A1027:A1032"/>
    <mergeCell ref="C1028:J1028"/>
    <mergeCell ref="B1029:B1030"/>
    <mergeCell ref="C1029:J1030"/>
    <mergeCell ref="B1031:C1031"/>
    <mergeCell ref="D1031:J1031"/>
    <mergeCell ref="B1032:D1032"/>
    <mergeCell ref="A1021:A1026"/>
    <mergeCell ref="C1022:J1022"/>
    <mergeCell ref="B1023:B1024"/>
    <mergeCell ref="C1023:J1024"/>
    <mergeCell ref="B1025:C1025"/>
    <mergeCell ref="D1025:J1025"/>
    <mergeCell ref="B1026:D1026"/>
    <mergeCell ref="A1015:A1020"/>
    <mergeCell ref="C1016:J1016"/>
    <mergeCell ref="B1017:B1018"/>
    <mergeCell ref="C1017:J1018"/>
    <mergeCell ref="B1019:C1019"/>
    <mergeCell ref="D1019:J1019"/>
    <mergeCell ref="B1020:D1020"/>
    <mergeCell ref="A1009:A1014"/>
    <mergeCell ref="C1010:J1010"/>
    <mergeCell ref="B1011:B1012"/>
    <mergeCell ref="C1011:J1012"/>
    <mergeCell ref="B1013:C1013"/>
    <mergeCell ref="D1013:J1013"/>
    <mergeCell ref="B1014:D1014"/>
    <mergeCell ref="A1003:A1008"/>
    <mergeCell ref="C1004:J1004"/>
    <mergeCell ref="B1005:B1006"/>
    <mergeCell ref="C1005:J1006"/>
    <mergeCell ref="B1007:C1007"/>
    <mergeCell ref="D1007:J1007"/>
    <mergeCell ref="B1008:D1008"/>
    <mergeCell ref="A997:A1002"/>
    <mergeCell ref="C998:J998"/>
    <mergeCell ref="B999:B1000"/>
    <mergeCell ref="C999:J1000"/>
    <mergeCell ref="B1001:C1001"/>
    <mergeCell ref="D1001:J1001"/>
    <mergeCell ref="B1002:D1002"/>
    <mergeCell ref="A991:A996"/>
    <mergeCell ref="C992:J992"/>
    <mergeCell ref="B993:B994"/>
    <mergeCell ref="C993:J994"/>
    <mergeCell ref="B995:C995"/>
    <mergeCell ref="D995:J995"/>
    <mergeCell ref="B996:D996"/>
    <mergeCell ref="A985:A990"/>
    <mergeCell ref="C986:J986"/>
    <mergeCell ref="B987:B988"/>
    <mergeCell ref="C987:J988"/>
    <mergeCell ref="B989:C989"/>
    <mergeCell ref="D989:J989"/>
    <mergeCell ref="B990:D990"/>
    <mergeCell ref="A979:A984"/>
    <mergeCell ref="C980:J980"/>
    <mergeCell ref="B981:B982"/>
    <mergeCell ref="C981:J982"/>
    <mergeCell ref="B983:C983"/>
    <mergeCell ref="D983:J983"/>
    <mergeCell ref="B984:D984"/>
    <mergeCell ref="A973:A978"/>
    <mergeCell ref="C974:J974"/>
    <mergeCell ref="B975:B976"/>
    <mergeCell ref="C975:J976"/>
    <mergeCell ref="B977:C977"/>
    <mergeCell ref="D977:J977"/>
    <mergeCell ref="B978:D978"/>
    <mergeCell ref="A967:A972"/>
    <mergeCell ref="C968:J968"/>
    <mergeCell ref="B969:B970"/>
    <mergeCell ref="C969:J970"/>
    <mergeCell ref="B971:C971"/>
    <mergeCell ref="D971:J971"/>
    <mergeCell ref="B972:D972"/>
    <mergeCell ref="A961:A966"/>
    <mergeCell ref="C962:J962"/>
    <mergeCell ref="B963:B964"/>
    <mergeCell ref="C963:J964"/>
    <mergeCell ref="B965:C965"/>
    <mergeCell ref="D965:J965"/>
    <mergeCell ref="B966:D966"/>
    <mergeCell ref="A955:A960"/>
    <mergeCell ref="C956:J956"/>
    <mergeCell ref="B957:B958"/>
    <mergeCell ref="C957:J958"/>
    <mergeCell ref="B959:C959"/>
    <mergeCell ref="D959:J959"/>
    <mergeCell ref="B960:D960"/>
    <mergeCell ref="A949:A954"/>
    <mergeCell ref="C950:J950"/>
    <mergeCell ref="B951:B952"/>
    <mergeCell ref="C951:J952"/>
    <mergeCell ref="B953:C953"/>
    <mergeCell ref="D953:J953"/>
    <mergeCell ref="B954:D954"/>
    <mergeCell ref="A943:A948"/>
    <mergeCell ref="C944:J944"/>
    <mergeCell ref="B945:B946"/>
    <mergeCell ref="C945:J946"/>
    <mergeCell ref="B947:C947"/>
    <mergeCell ref="D947:J947"/>
    <mergeCell ref="B948:D948"/>
    <mergeCell ref="A937:A942"/>
    <mergeCell ref="C938:J938"/>
    <mergeCell ref="B939:B940"/>
    <mergeCell ref="C939:J940"/>
    <mergeCell ref="B941:C941"/>
    <mergeCell ref="D941:J941"/>
    <mergeCell ref="B942:D942"/>
    <mergeCell ref="A931:A936"/>
    <mergeCell ref="C932:J932"/>
    <mergeCell ref="B933:B934"/>
    <mergeCell ref="C933:J934"/>
    <mergeCell ref="B935:C935"/>
    <mergeCell ref="D935:J935"/>
    <mergeCell ref="B936:D936"/>
    <mergeCell ref="A925:A930"/>
    <mergeCell ref="C926:J926"/>
    <mergeCell ref="B927:B928"/>
    <mergeCell ref="C927:J928"/>
    <mergeCell ref="B929:C929"/>
    <mergeCell ref="D929:J929"/>
    <mergeCell ref="B930:D930"/>
    <mergeCell ref="A919:A924"/>
    <mergeCell ref="C920:J920"/>
    <mergeCell ref="B921:B922"/>
    <mergeCell ref="C921:J922"/>
    <mergeCell ref="B923:C923"/>
    <mergeCell ref="D923:J923"/>
    <mergeCell ref="B924:D924"/>
    <mergeCell ref="A913:A918"/>
    <mergeCell ref="C914:J914"/>
    <mergeCell ref="B915:B916"/>
    <mergeCell ref="C915:J916"/>
    <mergeCell ref="B917:C917"/>
    <mergeCell ref="D917:J917"/>
    <mergeCell ref="B918:D918"/>
    <mergeCell ref="A907:A912"/>
    <mergeCell ref="C908:J908"/>
    <mergeCell ref="B909:B910"/>
    <mergeCell ref="C909:J910"/>
    <mergeCell ref="B911:C911"/>
    <mergeCell ref="D911:J911"/>
    <mergeCell ref="B912:D912"/>
    <mergeCell ref="A901:A906"/>
    <mergeCell ref="C902:J902"/>
    <mergeCell ref="B903:B904"/>
    <mergeCell ref="C903:J904"/>
    <mergeCell ref="B905:C905"/>
    <mergeCell ref="D905:J905"/>
    <mergeCell ref="B906:D906"/>
    <mergeCell ref="A895:A900"/>
    <mergeCell ref="C896:J896"/>
    <mergeCell ref="B897:B898"/>
    <mergeCell ref="C897:J898"/>
    <mergeCell ref="B899:C899"/>
    <mergeCell ref="D899:J899"/>
    <mergeCell ref="B900:D900"/>
    <mergeCell ref="A889:A894"/>
    <mergeCell ref="C890:J890"/>
    <mergeCell ref="B891:B892"/>
    <mergeCell ref="C891:J892"/>
    <mergeCell ref="B893:C893"/>
    <mergeCell ref="D893:J893"/>
    <mergeCell ref="B894:D894"/>
    <mergeCell ref="A883:A888"/>
    <mergeCell ref="C884:J884"/>
    <mergeCell ref="B885:B886"/>
    <mergeCell ref="C885:J886"/>
    <mergeCell ref="B887:C887"/>
    <mergeCell ref="D887:J887"/>
    <mergeCell ref="B888:D888"/>
    <mergeCell ref="A877:A882"/>
    <mergeCell ref="C878:J878"/>
    <mergeCell ref="B879:B880"/>
    <mergeCell ref="C879:J880"/>
    <mergeCell ref="B881:C881"/>
    <mergeCell ref="D881:J881"/>
    <mergeCell ref="B882:D882"/>
    <mergeCell ref="A871:A876"/>
    <mergeCell ref="C872:J872"/>
    <mergeCell ref="B873:B874"/>
    <mergeCell ref="C873:J874"/>
    <mergeCell ref="B875:C875"/>
    <mergeCell ref="D875:J875"/>
    <mergeCell ref="B876:D876"/>
    <mergeCell ref="A865:A870"/>
    <mergeCell ref="C866:J866"/>
    <mergeCell ref="B867:B868"/>
    <mergeCell ref="C867:J868"/>
    <mergeCell ref="B869:C869"/>
    <mergeCell ref="D869:J869"/>
    <mergeCell ref="B870:D870"/>
    <mergeCell ref="A859:A864"/>
    <mergeCell ref="C860:J860"/>
    <mergeCell ref="B861:B862"/>
    <mergeCell ref="C861:J862"/>
    <mergeCell ref="B863:C863"/>
    <mergeCell ref="D863:J863"/>
    <mergeCell ref="B864:D864"/>
    <mergeCell ref="A853:A858"/>
    <mergeCell ref="C854:J854"/>
    <mergeCell ref="B855:B856"/>
    <mergeCell ref="C855:J856"/>
    <mergeCell ref="B857:C857"/>
    <mergeCell ref="D857:J857"/>
    <mergeCell ref="B858:D858"/>
    <mergeCell ref="A847:A852"/>
    <mergeCell ref="C848:J848"/>
    <mergeCell ref="B849:B850"/>
    <mergeCell ref="C849:J850"/>
    <mergeCell ref="B851:C851"/>
    <mergeCell ref="D851:J851"/>
    <mergeCell ref="B852:D852"/>
    <mergeCell ref="A841:A846"/>
    <mergeCell ref="C842:J842"/>
    <mergeCell ref="B843:B844"/>
    <mergeCell ref="C843:J844"/>
    <mergeCell ref="B845:C845"/>
    <mergeCell ref="D845:J845"/>
    <mergeCell ref="B846:D846"/>
    <mergeCell ref="A835:A840"/>
    <mergeCell ref="C836:J836"/>
    <mergeCell ref="B837:B838"/>
    <mergeCell ref="C837:J838"/>
    <mergeCell ref="B839:C839"/>
    <mergeCell ref="D839:J839"/>
    <mergeCell ref="B840:D840"/>
    <mergeCell ref="A829:A834"/>
    <mergeCell ref="C830:J830"/>
    <mergeCell ref="B831:B832"/>
    <mergeCell ref="C831:J832"/>
    <mergeCell ref="B833:C833"/>
    <mergeCell ref="D833:J833"/>
    <mergeCell ref="B834:D834"/>
    <mergeCell ref="A823:A828"/>
    <mergeCell ref="C824:J824"/>
    <mergeCell ref="B825:B826"/>
    <mergeCell ref="C825:J826"/>
    <mergeCell ref="B827:C827"/>
    <mergeCell ref="D827:J827"/>
    <mergeCell ref="B828:D828"/>
    <mergeCell ref="A817:A822"/>
    <mergeCell ref="C818:J818"/>
    <mergeCell ref="B819:B820"/>
    <mergeCell ref="C819:J820"/>
    <mergeCell ref="B821:C821"/>
    <mergeCell ref="D821:J821"/>
    <mergeCell ref="B822:D822"/>
    <mergeCell ref="A811:A816"/>
    <mergeCell ref="C812:J812"/>
    <mergeCell ref="B813:B814"/>
    <mergeCell ref="C813:J814"/>
    <mergeCell ref="B815:C815"/>
    <mergeCell ref="D815:J815"/>
    <mergeCell ref="B816:D816"/>
    <mergeCell ref="A805:A810"/>
    <mergeCell ref="C806:J806"/>
    <mergeCell ref="B807:B808"/>
    <mergeCell ref="C807:J808"/>
    <mergeCell ref="B809:C809"/>
    <mergeCell ref="D809:J809"/>
    <mergeCell ref="B810:D810"/>
    <mergeCell ref="A799:A804"/>
    <mergeCell ref="C800:J800"/>
    <mergeCell ref="B801:B802"/>
    <mergeCell ref="C801:J802"/>
    <mergeCell ref="B803:C803"/>
    <mergeCell ref="D803:J803"/>
    <mergeCell ref="B804:D804"/>
    <mergeCell ref="A793:A798"/>
    <mergeCell ref="C794:J794"/>
    <mergeCell ref="B795:B796"/>
    <mergeCell ref="C795:J796"/>
    <mergeCell ref="B797:C797"/>
    <mergeCell ref="D797:J797"/>
    <mergeCell ref="B798:D798"/>
    <mergeCell ref="A787:A792"/>
    <mergeCell ref="C788:J788"/>
    <mergeCell ref="B789:B790"/>
    <mergeCell ref="C789:J790"/>
    <mergeCell ref="B791:C791"/>
    <mergeCell ref="D791:J791"/>
    <mergeCell ref="B792:D792"/>
    <mergeCell ref="A781:A786"/>
    <mergeCell ref="C782:J782"/>
    <mergeCell ref="B783:B784"/>
    <mergeCell ref="C783:J784"/>
    <mergeCell ref="B785:C785"/>
    <mergeCell ref="D785:J785"/>
    <mergeCell ref="B786:D786"/>
    <mergeCell ref="A775:A780"/>
    <mergeCell ref="C776:J776"/>
    <mergeCell ref="B777:B778"/>
    <mergeCell ref="C777:J778"/>
    <mergeCell ref="B779:C779"/>
    <mergeCell ref="D779:J779"/>
    <mergeCell ref="B780:D780"/>
    <mergeCell ref="A769:A774"/>
    <mergeCell ref="C770:J770"/>
    <mergeCell ref="B771:B772"/>
    <mergeCell ref="C771:J772"/>
    <mergeCell ref="B773:C773"/>
    <mergeCell ref="D773:J773"/>
    <mergeCell ref="B774:D774"/>
    <mergeCell ref="A763:A768"/>
    <mergeCell ref="C764:J764"/>
    <mergeCell ref="B765:B766"/>
    <mergeCell ref="C765:J766"/>
    <mergeCell ref="B767:C767"/>
    <mergeCell ref="D767:J767"/>
    <mergeCell ref="B768:D768"/>
    <mergeCell ref="A757:A762"/>
    <mergeCell ref="C758:J758"/>
    <mergeCell ref="B759:B760"/>
    <mergeCell ref="C759:J760"/>
    <mergeCell ref="B761:C761"/>
    <mergeCell ref="D761:J761"/>
    <mergeCell ref="B762:D762"/>
    <mergeCell ref="A751:A756"/>
    <mergeCell ref="C752:J752"/>
    <mergeCell ref="B753:B754"/>
    <mergeCell ref="C753:J754"/>
    <mergeCell ref="B755:C755"/>
    <mergeCell ref="D755:J755"/>
    <mergeCell ref="B756:D756"/>
    <mergeCell ref="A745:A750"/>
    <mergeCell ref="C746:J746"/>
    <mergeCell ref="B747:B748"/>
    <mergeCell ref="C747:J748"/>
    <mergeCell ref="B749:C749"/>
    <mergeCell ref="D749:J749"/>
    <mergeCell ref="B750:D750"/>
    <mergeCell ref="A739:A744"/>
    <mergeCell ref="C740:J740"/>
    <mergeCell ref="B741:B742"/>
    <mergeCell ref="C741:J742"/>
    <mergeCell ref="B743:C743"/>
    <mergeCell ref="D743:J743"/>
    <mergeCell ref="B744:D744"/>
    <mergeCell ref="A733:A738"/>
    <mergeCell ref="C734:J734"/>
    <mergeCell ref="B735:B736"/>
    <mergeCell ref="C735:J736"/>
    <mergeCell ref="B737:C737"/>
    <mergeCell ref="D737:J737"/>
    <mergeCell ref="B738:D738"/>
    <mergeCell ref="A727:A732"/>
    <mergeCell ref="C728:J728"/>
    <mergeCell ref="B729:B730"/>
    <mergeCell ref="C729:J730"/>
    <mergeCell ref="B731:C731"/>
    <mergeCell ref="D731:J731"/>
    <mergeCell ref="B732:D732"/>
    <mergeCell ref="A721:A726"/>
    <mergeCell ref="C722:J722"/>
    <mergeCell ref="B723:B724"/>
    <mergeCell ref="C723:J724"/>
    <mergeCell ref="B725:C725"/>
    <mergeCell ref="D725:J725"/>
    <mergeCell ref="B726:D726"/>
    <mergeCell ref="A715:A720"/>
    <mergeCell ref="C716:J716"/>
    <mergeCell ref="B717:B718"/>
    <mergeCell ref="C717:J718"/>
    <mergeCell ref="B719:C719"/>
    <mergeCell ref="D719:J719"/>
    <mergeCell ref="B720:D720"/>
    <mergeCell ref="A709:A714"/>
    <mergeCell ref="C710:J710"/>
    <mergeCell ref="B711:B712"/>
    <mergeCell ref="C711:J712"/>
    <mergeCell ref="B713:C713"/>
    <mergeCell ref="D713:J713"/>
    <mergeCell ref="B714:D714"/>
    <mergeCell ref="A703:A708"/>
    <mergeCell ref="C704:J704"/>
    <mergeCell ref="B705:B706"/>
    <mergeCell ref="C705:J706"/>
    <mergeCell ref="B707:C707"/>
    <mergeCell ref="D707:J707"/>
    <mergeCell ref="B708:D708"/>
    <mergeCell ref="A697:A702"/>
    <mergeCell ref="C698:J698"/>
    <mergeCell ref="B699:B700"/>
    <mergeCell ref="C699:J700"/>
    <mergeCell ref="B701:C701"/>
    <mergeCell ref="D701:J701"/>
    <mergeCell ref="B702:D702"/>
    <mergeCell ref="A691:A696"/>
    <mergeCell ref="C692:J692"/>
    <mergeCell ref="B693:B694"/>
    <mergeCell ref="C693:J694"/>
    <mergeCell ref="B695:C695"/>
    <mergeCell ref="D695:J695"/>
    <mergeCell ref="B696:D696"/>
    <mergeCell ref="A685:A690"/>
    <mergeCell ref="C686:J686"/>
    <mergeCell ref="B687:B688"/>
    <mergeCell ref="C687:J688"/>
    <mergeCell ref="B689:C689"/>
    <mergeCell ref="D689:J689"/>
    <mergeCell ref="B690:D690"/>
    <mergeCell ref="A679:A684"/>
    <mergeCell ref="C680:J680"/>
    <mergeCell ref="B681:B682"/>
    <mergeCell ref="C681:J682"/>
    <mergeCell ref="B683:C683"/>
    <mergeCell ref="D683:J683"/>
    <mergeCell ref="B684:D684"/>
    <mergeCell ref="A673:A678"/>
    <mergeCell ref="C674:J674"/>
    <mergeCell ref="B675:B676"/>
    <mergeCell ref="C675:J676"/>
    <mergeCell ref="B677:C677"/>
    <mergeCell ref="D677:J677"/>
    <mergeCell ref="B678:D678"/>
    <mergeCell ref="A667:A672"/>
    <mergeCell ref="C668:J668"/>
    <mergeCell ref="B669:B670"/>
    <mergeCell ref="C669:J670"/>
    <mergeCell ref="B671:C671"/>
    <mergeCell ref="D671:J671"/>
    <mergeCell ref="B672:D672"/>
    <mergeCell ref="A661:A666"/>
    <mergeCell ref="C662:J662"/>
    <mergeCell ref="B663:B664"/>
    <mergeCell ref="C663:J664"/>
    <mergeCell ref="B665:C665"/>
    <mergeCell ref="D665:J665"/>
    <mergeCell ref="B666:D666"/>
    <mergeCell ref="A655:A660"/>
    <mergeCell ref="C656:J656"/>
    <mergeCell ref="B657:B658"/>
    <mergeCell ref="C657:J658"/>
    <mergeCell ref="B659:C659"/>
    <mergeCell ref="D659:J659"/>
    <mergeCell ref="B660:D660"/>
    <mergeCell ref="A649:A654"/>
    <mergeCell ref="C650:J650"/>
    <mergeCell ref="B651:B652"/>
    <mergeCell ref="C651:J652"/>
    <mergeCell ref="B653:C653"/>
    <mergeCell ref="D653:J653"/>
    <mergeCell ref="B654:D654"/>
    <mergeCell ref="A643:A648"/>
    <mergeCell ref="C644:J644"/>
    <mergeCell ref="B645:B646"/>
    <mergeCell ref="C645:J646"/>
    <mergeCell ref="B647:C647"/>
    <mergeCell ref="D647:J647"/>
    <mergeCell ref="B648:D648"/>
    <mergeCell ref="A637:A642"/>
    <mergeCell ref="C638:J638"/>
    <mergeCell ref="B639:B640"/>
    <mergeCell ref="C639:J640"/>
    <mergeCell ref="B641:C641"/>
    <mergeCell ref="D641:J641"/>
    <mergeCell ref="B642:D642"/>
    <mergeCell ref="A631:A636"/>
    <mergeCell ref="C632:J632"/>
    <mergeCell ref="B633:B634"/>
    <mergeCell ref="C633:J634"/>
    <mergeCell ref="B635:C635"/>
    <mergeCell ref="D635:J635"/>
    <mergeCell ref="B636:D636"/>
    <mergeCell ref="A625:A630"/>
    <mergeCell ref="C626:J626"/>
    <mergeCell ref="B627:B628"/>
    <mergeCell ref="C627:J628"/>
    <mergeCell ref="B629:C629"/>
    <mergeCell ref="D629:J629"/>
    <mergeCell ref="B630:D630"/>
    <mergeCell ref="A619:A624"/>
    <mergeCell ref="C620:J620"/>
    <mergeCell ref="B621:B622"/>
    <mergeCell ref="C621:J622"/>
    <mergeCell ref="B623:C623"/>
    <mergeCell ref="D623:J623"/>
    <mergeCell ref="B624:D624"/>
    <mergeCell ref="A613:A618"/>
    <mergeCell ref="C614:J614"/>
    <mergeCell ref="B615:B616"/>
    <mergeCell ref="C615:J616"/>
    <mergeCell ref="B617:C617"/>
    <mergeCell ref="D617:J617"/>
    <mergeCell ref="B618:D618"/>
    <mergeCell ref="A607:A612"/>
    <mergeCell ref="C608:J608"/>
    <mergeCell ref="B609:B610"/>
    <mergeCell ref="C609:J610"/>
    <mergeCell ref="B611:C611"/>
    <mergeCell ref="D611:J611"/>
    <mergeCell ref="B612:D612"/>
    <mergeCell ref="A601:A606"/>
    <mergeCell ref="C602:J602"/>
    <mergeCell ref="B603:B604"/>
    <mergeCell ref="C603:J604"/>
    <mergeCell ref="B605:C605"/>
    <mergeCell ref="D605:J605"/>
    <mergeCell ref="B606:D606"/>
    <mergeCell ref="A595:A600"/>
    <mergeCell ref="C596:J596"/>
    <mergeCell ref="B597:B598"/>
    <mergeCell ref="C597:J598"/>
    <mergeCell ref="B599:C599"/>
    <mergeCell ref="D599:J599"/>
    <mergeCell ref="B600:D600"/>
    <mergeCell ref="A589:A594"/>
    <mergeCell ref="C590:J590"/>
    <mergeCell ref="B591:B592"/>
    <mergeCell ref="C591:J592"/>
    <mergeCell ref="B593:C593"/>
    <mergeCell ref="D593:J593"/>
    <mergeCell ref="B594:D594"/>
    <mergeCell ref="A583:A588"/>
    <mergeCell ref="C584:J584"/>
    <mergeCell ref="B585:B586"/>
    <mergeCell ref="C585:J586"/>
    <mergeCell ref="B587:C587"/>
    <mergeCell ref="D587:J587"/>
    <mergeCell ref="B588:D588"/>
    <mergeCell ref="A577:A582"/>
    <mergeCell ref="C578:J578"/>
    <mergeCell ref="B579:B580"/>
    <mergeCell ref="C579:J580"/>
    <mergeCell ref="B581:C581"/>
    <mergeCell ref="D581:J581"/>
    <mergeCell ref="B582:D582"/>
    <mergeCell ref="A571:A576"/>
    <mergeCell ref="C572:J572"/>
    <mergeCell ref="B573:B574"/>
    <mergeCell ref="C573:J574"/>
    <mergeCell ref="B575:C575"/>
    <mergeCell ref="D575:J575"/>
    <mergeCell ref="B576:D576"/>
    <mergeCell ref="A565:A570"/>
    <mergeCell ref="C566:J566"/>
    <mergeCell ref="B567:B568"/>
    <mergeCell ref="C567:J568"/>
    <mergeCell ref="B569:C569"/>
    <mergeCell ref="D569:J569"/>
    <mergeCell ref="B570:D570"/>
    <mergeCell ref="A559:A564"/>
    <mergeCell ref="C560:J560"/>
    <mergeCell ref="B561:B562"/>
    <mergeCell ref="C561:J562"/>
    <mergeCell ref="B563:C563"/>
    <mergeCell ref="D563:J563"/>
    <mergeCell ref="B564:D564"/>
    <mergeCell ref="A553:A558"/>
    <mergeCell ref="C554:J554"/>
    <mergeCell ref="B555:B556"/>
    <mergeCell ref="C555:J556"/>
    <mergeCell ref="B557:C557"/>
    <mergeCell ref="D557:J557"/>
    <mergeCell ref="B558:D558"/>
    <mergeCell ref="A547:A552"/>
    <mergeCell ref="C548:J548"/>
    <mergeCell ref="B549:B550"/>
    <mergeCell ref="C549:J550"/>
    <mergeCell ref="B551:C551"/>
    <mergeCell ref="D551:J551"/>
    <mergeCell ref="B552:D552"/>
    <mergeCell ref="A541:A546"/>
    <mergeCell ref="C542:J542"/>
    <mergeCell ref="B543:B544"/>
    <mergeCell ref="C543:J544"/>
    <mergeCell ref="B545:C545"/>
    <mergeCell ref="D545:J545"/>
    <mergeCell ref="B546:D546"/>
    <mergeCell ref="A535:A540"/>
    <mergeCell ref="C536:J536"/>
    <mergeCell ref="B537:B538"/>
    <mergeCell ref="C537:J538"/>
    <mergeCell ref="B539:C539"/>
    <mergeCell ref="D539:J539"/>
    <mergeCell ref="B540:D540"/>
    <mergeCell ref="A529:A534"/>
    <mergeCell ref="C530:J530"/>
    <mergeCell ref="B531:B532"/>
    <mergeCell ref="C531:J532"/>
    <mergeCell ref="B533:C533"/>
    <mergeCell ref="D533:J533"/>
    <mergeCell ref="B534:D534"/>
    <mergeCell ref="A523:A528"/>
    <mergeCell ref="C524:J524"/>
    <mergeCell ref="B525:B526"/>
    <mergeCell ref="C525:J526"/>
    <mergeCell ref="B527:C527"/>
    <mergeCell ref="D527:J527"/>
    <mergeCell ref="B528:D528"/>
    <mergeCell ref="A517:A522"/>
    <mergeCell ref="C518:J518"/>
    <mergeCell ref="B519:B520"/>
    <mergeCell ref="C519:J520"/>
    <mergeCell ref="B521:C521"/>
    <mergeCell ref="D521:J521"/>
    <mergeCell ref="B522:D522"/>
    <mergeCell ref="A511:A516"/>
    <mergeCell ref="C512:J512"/>
    <mergeCell ref="B513:B514"/>
    <mergeCell ref="C513:J514"/>
    <mergeCell ref="B515:C515"/>
    <mergeCell ref="D515:J515"/>
    <mergeCell ref="B516:D516"/>
    <mergeCell ref="A505:A510"/>
    <mergeCell ref="C506:J506"/>
    <mergeCell ref="B507:B508"/>
    <mergeCell ref="C507:J508"/>
    <mergeCell ref="B509:C509"/>
    <mergeCell ref="D509:J509"/>
    <mergeCell ref="B510:D510"/>
    <mergeCell ref="A499:A504"/>
    <mergeCell ref="C500:J500"/>
    <mergeCell ref="B501:B502"/>
    <mergeCell ref="C501:J502"/>
    <mergeCell ref="B503:C503"/>
    <mergeCell ref="D503:J503"/>
    <mergeCell ref="B504:D504"/>
    <mergeCell ref="A493:A498"/>
    <mergeCell ref="C494:J494"/>
    <mergeCell ref="B495:B496"/>
    <mergeCell ref="C495:J496"/>
    <mergeCell ref="B497:C497"/>
    <mergeCell ref="D497:J497"/>
    <mergeCell ref="B498:D498"/>
    <mergeCell ref="A487:A492"/>
    <mergeCell ref="C488:J488"/>
    <mergeCell ref="B489:B490"/>
    <mergeCell ref="C489:J490"/>
    <mergeCell ref="B491:C491"/>
    <mergeCell ref="D491:J491"/>
    <mergeCell ref="B492:D492"/>
    <mergeCell ref="A481:A486"/>
    <mergeCell ref="C482:J482"/>
    <mergeCell ref="B483:B484"/>
    <mergeCell ref="C483:J484"/>
    <mergeCell ref="B485:C485"/>
    <mergeCell ref="D485:J485"/>
    <mergeCell ref="B486:D486"/>
    <mergeCell ref="A475:A480"/>
    <mergeCell ref="C476:J476"/>
    <mergeCell ref="B477:B478"/>
    <mergeCell ref="C477:J478"/>
    <mergeCell ref="B479:C479"/>
    <mergeCell ref="D479:J479"/>
    <mergeCell ref="B480:D480"/>
    <mergeCell ref="A469:A474"/>
    <mergeCell ref="C470:J470"/>
    <mergeCell ref="B471:B472"/>
    <mergeCell ref="C471:J472"/>
    <mergeCell ref="B473:C473"/>
    <mergeCell ref="D473:J473"/>
    <mergeCell ref="B474:D474"/>
    <mergeCell ref="A463:A468"/>
    <mergeCell ref="C464:J464"/>
    <mergeCell ref="B465:B466"/>
    <mergeCell ref="C465:J466"/>
    <mergeCell ref="B467:C467"/>
    <mergeCell ref="D467:J467"/>
    <mergeCell ref="B468:D468"/>
    <mergeCell ref="A457:A462"/>
    <mergeCell ref="C458:J458"/>
    <mergeCell ref="B459:B460"/>
    <mergeCell ref="C459:J460"/>
    <mergeCell ref="B461:C461"/>
    <mergeCell ref="D461:J461"/>
    <mergeCell ref="B462:D462"/>
    <mergeCell ref="A451:A456"/>
    <mergeCell ref="C452:J452"/>
    <mergeCell ref="B453:B454"/>
    <mergeCell ref="C453:J454"/>
    <mergeCell ref="B455:C455"/>
    <mergeCell ref="D455:J455"/>
    <mergeCell ref="B456:D456"/>
    <mergeCell ref="A445:A450"/>
    <mergeCell ref="C446:J446"/>
    <mergeCell ref="B447:B448"/>
    <mergeCell ref="C447:J448"/>
    <mergeCell ref="B449:C449"/>
    <mergeCell ref="D449:J449"/>
    <mergeCell ref="B450:D450"/>
    <mergeCell ref="A439:A444"/>
    <mergeCell ref="C440:J440"/>
    <mergeCell ref="B441:B442"/>
    <mergeCell ref="C441:J442"/>
    <mergeCell ref="B443:C443"/>
    <mergeCell ref="D443:J443"/>
    <mergeCell ref="B444:D444"/>
    <mergeCell ref="A433:A438"/>
    <mergeCell ref="C434:J434"/>
    <mergeCell ref="B435:B436"/>
    <mergeCell ref="C435:J436"/>
    <mergeCell ref="B437:C437"/>
    <mergeCell ref="D437:J437"/>
    <mergeCell ref="B438:D438"/>
    <mergeCell ref="A427:A432"/>
    <mergeCell ref="C428:J428"/>
    <mergeCell ref="B429:B430"/>
    <mergeCell ref="C429:J430"/>
    <mergeCell ref="B431:C431"/>
    <mergeCell ref="D431:J431"/>
    <mergeCell ref="B432:D432"/>
    <mergeCell ref="A421:A426"/>
    <mergeCell ref="C422:J422"/>
    <mergeCell ref="B423:B424"/>
    <mergeCell ref="C423:J424"/>
    <mergeCell ref="B425:C425"/>
    <mergeCell ref="D425:J425"/>
    <mergeCell ref="B426:D426"/>
    <mergeCell ref="A415:A420"/>
    <mergeCell ref="C416:J416"/>
    <mergeCell ref="B417:B418"/>
    <mergeCell ref="C417:J418"/>
    <mergeCell ref="B419:C419"/>
    <mergeCell ref="D419:J419"/>
    <mergeCell ref="B420:D420"/>
    <mergeCell ref="A409:A414"/>
    <mergeCell ref="C410:J410"/>
    <mergeCell ref="B411:B412"/>
    <mergeCell ref="C411:J412"/>
    <mergeCell ref="B413:C413"/>
    <mergeCell ref="D413:J413"/>
    <mergeCell ref="B414:D414"/>
    <mergeCell ref="A403:A408"/>
    <mergeCell ref="C404:J404"/>
    <mergeCell ref="B405:B406"/>
    <mergeCell ref="C405:J406"/>
    <mergeCell ref="B407:C407"/>
    <mergeCell ref="D407:J407"/>
    <mergeCell ref="B408:D408"/>
    <mergeCell ref="A397:A402"/>
    <mergeCell ref="C398:J398"/>
    <mergeCell ref="B399:B400"/>
    <mergeCell ref="C399:J400"/>
    <mergeCell ref="B401:C401"/>
    <mergeCell ref="D401:J401"/>
    <mergeCell ref="B402:D402"/>
    <mergeCell ref="A391:A396"/>
    <mergeCell ref="C392:J392"/>
    <mergeCell ref="B393:B394"/>
    <mergeCell ref="C393:J394"/>
    <mergeCell ref="B395:C395"/>
    <mergeCell ref="D395:J395"/>
    <mergeCell ref="B396:D396"/>
    <mergeCell ref="A385:A390"/>
    <mergeCell ref="C386:J386"/>
    <mergeCell ref="B387:B388"/>
    <mergeCell ref="C387:J388"/>
    <mergeCell ref="B389:C389"/>
    <mergeCell ref="D389:J389"/>
    <mergeCell ref="B390:D390"/>
    <mergeCell ref="A379:A384"/>
    <mergeCell ref="C380:J380"/>
    <mergeCell ref="B381:B382"/>
    <mergeCell ref="C381:J382"/>
    <mergeCell ref="B383:C383"/>
    <mergeCell ref="D383:J383"/>
    <mergeCell ref="B384:D384"/>
    <mergeCell ref="A367:A372"/>
    <mergeCell ref="C368:J368"/>
    <mergeCell ref="B369:B370"/>
    <mergeCell ref="C369:J370"/>
    <mergeCell ref="B371:C371"/>
    <mergeCell ref="D371:J371"/>
    <mergeCell ref="B372:D372"/>
    <mergeCell ref="A373:A378"/>
    <mergeCell ref="C374:J374"/>
    <mergeCell ref="A361:A366"/>
    <mergeCell ref="C362:J362"/>
    <mergeCell ref="B363:B364"/>
    <mergeCell ref="C363:J364"/>
    <mergeCell ref="B365:C365"/>
    <mergeCell ref="D365:J365"/>
    <mergeCell ref="B366:D366"/>
    <mergeCell ref="B375:B376"/>
    <mergeCell ref="C375:J376"/>
    <mergeCell ref="B377:C377"/>
    <mergeCell ref="D377:J377"/>
    <mergeCell ref="B378:D378"/>
    <mergeCell ref="A349:A354"/>
    <mergeCell ref="C350:J350"/>
    <mergeCell ref="B351:B352"/>
    <mergeCell ref="C351:J352"/>
    <mergeCell ref="B353:C353"/>
    <mergeCell ref="D353:J353"/>
    <mergeCell ref="B354:D354"/>
    <mergeCell ref="A343:A348"/>
    <mergeCell ref="C344:J344"/>
    <mergeCell ref="B345:B346"/>
    <mergeCell ref="C345:J346"/>
    <mergeCell ref="B347:C347"/>
    <mergeCell ref="D347:J347"/>
    <mergeCell ref="B348:D348"/>
    <mergeCell ref="B359:C359"/>
    <mergeCell ref="D359:J359"/>
    <mergeCell ref="B360:D360"/>
    <mergeCell ref="A355:A360"/>
    <mergeCell ref="C356:J356"/>
    <mergeCell ref="B357:B358"/>
    <mergeCell ref="C357:J358"/>
    <mergeCell ref="A337:A342"/>
    <mergeCell ref="C338:J338"/>
    <mergeCell ref="B339:B340"/>
    <mergeCell ref="C339:J340"/>
    <mergeCell ref="B341:C341"/>
    <mergeCell ref="D341:J341"/>
    <mergeCell ref="B342:D342"/>
    <mergeCell ref="A325:A330"/>
    <mergeCell ref="C326:J326"/>
    <mergeCell ref="B327:B328"/>
    <mergeCell ref="C327:J328"/>
    <mergeCell ref="B329:C329"/>
    <mergeCell ref="D329:J329"/>
    <mergeCell ref="B330:D330"/>
    <mergeCell ref="A331:A336"/>
    <mergeCell ref="C332:J332"/>
    <mergeCell ref="A319:A324"/>
    <mergeCell ref="C320:J320"/>
    <mergeCell ref="B321:B322"/>
    <mergeCell ref="C321:J322"/>
    <mergeCell ref="B323:C323"/>
    <mergeCell ref="D323:J323"/>
    <mergeCell ref="B324:D324"/>
    <mergeCell ref="B335:C335"/>
    <mergeCell ref="D335:J335"/>
    <mergeCell ref="B336:D336"/>
    <mergeCell ref="B333:B334"/>
    <mergeCell ref="C333:J334"/>
    <mergeCell ref="A313:A318"/>
    <mergeCell ref="C314:J314"/>
    <mergeCell ref="B315:B316"/>
    <mergeCell ref="C315:J316"/>
    <mergeCell ref="B317:C317"/>
    <mergeCell ref="D317:J317"/>
    <mergeCell ref="B318:D318"/>
    <mergeCell ref="A307:A312"/>
    <mergeCell ref="C308:J308"/>
    <mergeCell ref="B309:B310"/>
    <mergeCell ref="C309:J310"/>
    <mergeCell ref="B311:C311"/>
    <mergeCell ref="D311:J311"/>
    <mergeCell ref="B312:D312"/>
    <mergeCell ref="A301:A306"/>
    <mergeCell ref="C302:J302"/>
    <mergeCell ref="B303:B304"/>
    <mergeCell ref="C303:J304"/>
    <mergeCell ref="B305:C305"/>
    <mergeCell ref="D305:J305"/>
    <mergeCell ref="B306:D306"/>
    <mergeCell ref="A295:A300"/>
    <mergeCell ref="C296:J296"/>
    <mergeCell ref="B297:B298"/>
    <mergeCell ref="C297:J298"/>
    <mergeCell ref="B299:C299"/>
    <mergeCell ref="D299:J299"/>
    <mergeCell ref="B300:D300"/>
    <mergeCell ref="A283:A288"/>
    <mergeCell ref="C284:J284"/>
    <mergeCell ref="B285:B286"/>
    <mergeCell ref="C285:J286"/>
    <mergeCell ref="B287:C287"/>
    <mergeCell ref="D287:J287"/>
    <mergeCell ref="B288:D288"/>
    <mergeCell ref="A289:A294"/>
    <mergeCell ref="C290:J290"/>
    <mergeCell ref="A277:A282"/>
    <mergeCell ref="C278:J278"/>
    <mergeCell ref="B279:B280"/>
    <mergeCell ref="C279:J280"/>
    <mergeCell ref="B281:C281"/>
    <mergeCell ref="D281:J281"/>
    <mergeCell ref="B282:D282"/>
    <mergeCell ref="B291:B292"/>
    <mergeCell ref="C291:J292"/>
    <mergeCell ref="B293:C293"/>
    <mergeCell ref="D293:J293"/>
    <mergeCell ref="B294:D294"/>
    <mergeCell ref="A271:A276"/>
    <mergeCell ref="C272:J272"/>
    <mergeCell ref="B273:B274"/>
    <mergeCell ref="C273:J274"/>
    <mergeCell ref="B275:C275"/>
    <mergeCell ref="D275:J275"/>
    <mergeCell ref="B276:D276"/>
    <mergeCell ref="A265:A270"/>
    <mergeCell ref="C266:J266"/>
    <mergeCell ref="B267:B268"/>
    <mergeCell ref="C267:J268"/>
    <mergeCell ref="B269:C269"/>
    <mergeCell ref="D269:J269"/>
    <mergeCell ref="B270:D270"/>
    <mergeCell ref="A259:A264"/>
    <mergeCell ref="C260:J260"/>
    <mergeCell ref="B261:B262"/>
    <mergeCell ref="C261:J262"/>
    <mergeCell ref="B263:C263"/>
    <mergeCell ref="D263:J263"/>
    <mergeCell ref="B264:D264"/>
    <mergeCell ref="A253:A258"/>
    <mergeCell ref="C254:J254"/>
    <mergeCell ref="B255:B256"/>
    <mergeCell ref="C255:J256"/>
    <mergeCell ref="B257:C257"/>
    <mergeCell ref="D257:J257"/>
    <mergeCell ref="B258:D258"/>
    <mergeCell ref="A241:A246"/>
    <mergeCell ref="C242:J242"/>
    <mergeCell ref="B243:B244"/>
    <mergeCell ref="C243:J244"/>
    <mergeCell ref="B245:C245"/>
    <mergeCell ref="D245:J245"/>
    <mergeCell ref="B246:D246"/>
    <mergeCell ref="A247:A252"/>
    <mergeCell ref="C248:J248"/>
    <mergeCell ref="A235:A240"/>
    <mergeCell ref="C236:J236"/>
    <mergeCell ref="B237:B238"/>
    <mergeCell ref="C237:J238"/>
    <mergeCell ref="B239:C239"/>
    <mergeCell ref="D239:J239"/>
    <mergeCell ref="B240:D240"/>
    <mergeCell ref="B249:B250"/>
    <mergeCell ref="C249:J250"/>
    <mergeCell ref="B251:C251"/>
    <mergeCell ref="A229:A234"/>
    <mergeCell ref="C230:J230"/>
    <mergeCell ref="B231:B232"/>
    <mergeCell ref="C231:J232"/>
    <mergeCell ref="B233:C233"/>
    <mergeCell ref="D233:J233"/>
    <mergeCell ref="B234:D234"/>
    <mergeCell ref="D251:J251"/>
    <mergeCell ref="B252:D252"/>
    <mergeCell ref="A223:A228"/>
    <mergeCell ref="C224:J224"/>
    <mergeCell ref="B225:B226"/>
    <mergeCell ref="C225:J226"/>
    <mergeCell ref="B227:C227"/>
    <mergeCell ref="D227:J227"/>
    <mergeCell ref="B228:D228"/>
    <mergeCell ref="A217:A222"/>
    <mergeCell ref="C218:J218"/>
    <mergeCell ref="B219:B220"/>
    <mergeCell ref="C219:J220"/>
    <mergeCell ref="B221:C221"/>
    <mergeCell ref="D221:J221"/>
    <mergeCell ref="B222:D222"/>
    <mergeCell ref="A211:A216"/>
    <mergeCell ref="C212:J212"/>
    <mergeCell ref="B213:B214"/>
    <mergeCell ref="C213:J214"/>
    <mergeCell ref="B215:C215"/>
    <mergeCell ref="D215:J215"/>
    <mergeCell ref="B216:D216"/>
    <mergeCell ref="A199:A204"/>
    <mergeCell ref="C200:J200"/>
    <mergeCell ref="B201:B202"/>
    <mergeCell ref="C201:J202"/>
    <mergeCell ref="B203:C203"/>
    <mergeCell ref="D203:J203"/>
    <mergeCell ref="B204:D204"/>
    <mergeCell ref="A205:A210"/>
    <mergeCell ref="C206:J206"/>
    <mergeCell ref="A193:A198"/>
    <mergeCell ref="C194:J194"/>
    <mergeCell ref="B195:B196"/>
    <mergeCell ref="C195:J196"/>
    <mergeCell ref="B197:C197"/>
    <mergeCell ref="D197:J197"/>
    <mergeCell ref="B198:D198"/>
    <mergeCell ref="B207:B208"/>
    <mergeCell ref="C207:J208"/>
    <mergeCell ref="B209:C209"/>
    <mergeCell ref="D209:J209"/>
    <mergeCell ref="B210:D210"/>
    <mergeCell ref="A187:A192"/>
    <mergeCell ref="C188:J188"/>
    <mergeCell ref="B189:B190"/>
    <mergeCell ref="C189:J190"/>
    <mergeCell ref="B191:C191"/>
    <mergeCell ref="D191:J191"/>
    <mergeCell ref="B192:D192"/>
    <mergeCell ref="A181:A186"/>
    <mergeCell ref="C182:J182"/>
    <mergeCell ref="B183:B184"/>
    <mergeCell ref="C183:J184"/>
    <mergeCell ref="B185:C185"/>
    <mergeCell ref="D185:J185"/>
    <mergeCell ref="B186:D186"/>
    <mergeCell ref="A175:A180"/>
    <mergeCell ref="C176:J176"/>
    <mergeCell ref="B177:B178"/>
    <mergeCell ref="C177:J178"/>
    <mergeCell ref="B179:C179"/>
    <mergeCell ref="D179:J179"/>
    <mergeCell ref="B180:D180"/>
    <mergeCell ref="A169:A174"/>
    <mergeCell ref="C170:J170"/>
    <mergeCell ref="B171:B172"/>
    <mergeCell ref="C171:J172"/>
    <mergeCell ref="B173:C173"/>
    <mergeCell ref="D173:J173"/>
    <mergeCell ref="B174:D174"/>
    <mergeCell ref="A157:A162"/>
    <mergeCell ref="C158:J158"/>
    <mergeCell ref="B159:B160"/>
    <mergeCell ref="C159:J160"/>
    <mergeCell ref="B161:C161"/>
    <mergeCell ref="D161:J161"/>
    <mergeCell ref="B162:D162"/>
    <mergeCell ref="A163:A168"/>
    <mergeCell ref="C164:J164"/>
    <mergeCell ref="A151:A156"/>
    <mergeCell ref="C152:J152"/>
    <mergeCell ref="B153:B154"/>
    <mergeCell ref="C153:J154"/>
    <mergeCell ref="B155:C155"/>
    <mergeCell ref="D155:J155"/>
    <mergeCell ref="B156:D156"/>
    <mergeCell ref="B165:B166"/>
    <mergeCell ref="C165:J166"/>
    <mergeCell ref="B167:C167"/>
    <mergeCell ref="D167:J167"/>
    <mergeCell ref="B168:D168"/>
    <mergeCell ref="A145:A150"/>
    <mergeCell ref="C146:J146"/>
    <mergeCell ref="B147:B148"/>
    <mergeCell ref="C147:J148"/>
    <mergeCell ref="B149:C149"/>
    <mergeCell ref="D149:J149"/>
    <mergeCell ref="B150:D150"/>
    <mergeCell ref="A139:A144"/>
    <mergeCell ref="C140:J140"/>
    <mergeCell ref="B141:B142"/>
    <mergeCell ref="C141:J142"/>
    <mergeCell ref="B143:C143"/>
    <mergeCell ref="D143:J143"/>
    <mergeCell ref="B144:D144"/>
    <mergeCell ref="A133:A138"/>
    <mergeCell ref="C134:J134"/>
    <mergeCell ref="B135:B136"/>
    <mergeCell ref="C135:J136"/>
    <mergeCell ref="B137:C137"/>
    <mergeCell ref="D137:J137"/>
    <mergeCell ref="B138:D138"/>
    <mergeCell ref="A127:A132"/>
    <mergeCell ref="C128:J128"/>
    <mergeCell ref="B129:B130"/>
    <mergeCell ref="C129:J130"/>
    <mergeCell ref="B131:C131"/>
    <mergeCell ref="D131:J131"/>
    <mergeCell ref="B132:D132"/>
    <mergeCell ref="A115:A120"/>
    <mergeCell ref="C116:J116"/>
    <mergeCell ref="B117:B118"/>
    <mergeCell ref="C117:J118"/>
    <mergeCell ref="B119:C119"/>
    <mergeCell ref="D119:J119"/>
    <mergeCell ref="B120:D120"/>
    <mergeCell ref="A121:A126"/>
    <mergeCell ref="C122:J122"/>
    <mergeCell ref="A109:A114"/>
    <mergeCell ref="C110:J110"/>
    <mergeCell ref="B111:B112"/>
    <mergeCell ref="C111:J112"/>
    <mergeCell ref="B113:C113"/>
    <mergeCell ref="D113:J113"/>
    <mergeCell ref="B114:D114"/>
    <mergeCell ref="B123:B124"/>
    <mergeCell ref="C123:J124"/>
    <mergeCell ref="B125:C125"/>
    <mergeCell ref="D125:J125"/>
    <mergeCell ref="B126:D126"/>
    <mergeCell ref="A103:A108"/>
    <mergeCell ref="C104:J104"/>
    <mergeCell ref="B105:B106"/>
    <mergeCell ref="C105:J106"/>
    <mergeCell ref="B107:C107"/>
    <mergeCell ref="D107:J107"/>
    <mergeCell ref="B108:D108"/>
    <mergeCell ref="A97:A102"/>
    <mergeCell ref="C98:J98"/>
    <mergeCell ref="B99:B100"/>
    <mergeCell ref="C99:J100"/>
    <mergeCell ref="B101:C101"/>
    <mergeCell ref="D101:J101"/>
    <mergeCell ref="B102:D102"/>
    <mergeCell ref="A91:A96"/>
    <mergeCell ref="C92:J92"/>
    <mergeCell ref="B93:B94"/>
    <mergeCell ref="C93:J94"/>
    <mergeCell ref="B95:C95"/>
    <mergeCell ref="D95:J95"/>
    <mergeCell ref="B96:D96"/>
    <mergeCell ref="A85:A90"/>
    <mergeCell ref="C86:J86"/>
    <mergeCell ref="B87:B88"/>
    <mergeCell ref="C87:J88"/>
    <mergeCell ref="B89:C89"/>
    <mergeCell ref="D89:J89"/>
    <mergeCell ref="B90:D90"/>
    <mergeCell ref="A73:A78"/>
    <mergeCell ref="C74:J74"/>
    <mergeCell ref="B75:B76"/>
    <mergeCell ref="C75:J76"/>
    <mergeCell ref="B77:C77"/>
    <mergeCell ref="D77:J77"/>
    <mergeCell ref="B78:D78"/>
    <mergeCell ref="A79:A84"/>
    <mergeCell ref="C80:J80"/>
    <mergeCell ref="A67:A72"/>
    <mergeCell ref="C68:J68"/>
    <mergeCell ref="B69:B70"/>
    <mergeCell ref="C69:J70"/>
    <mergeCell ref="B71:C71"/>
    <mergeCell ref="D71:J71"/>
    <mergeCell ref="B72:D72"/>
    <mergeCell ref="A61:A66"/>
    <mergeCell ref="C62:J62"/>
    <mergeCell ref="B63:B64"/>
    <mergeCell ref="C63:J64"/>
    <mergeCell ref="B65:C65"/>
    <mergeCell ref="D65:J65"/>
    <mergeCell ref="B66:D66"/>
    <mergeCell ref="B81:B82"/>
    <mergeCell ref="C81:J82"/>
    <mergeCell ref="B83:C83"/>
    <mergeCell ref="D83:J83"/>
    <mergeCell ref="B84:D84"/>
    <mergeCell ref="A7:A12"/>
    <mergeCell ref="C8:J8"/>
    <mergeCell ref="B9:B10"/>
    <mergeCell ref="C9:J10"/>
    <mergeCell ref="B11:C11"/>
    <mergeCell ref="D11:J11"/>
    <mergeCell ref="B12:D12"/>
    <mergeCell ref="A13:A18"/>
    <mergeCell ref="C14:J14"/>
    <mergeCell ref="A55:A60"/>
    <mergeCell ref="C56:J56"/>
    <mergeCell ref="B57:B58"/>
    <mergeCell ref="C57:J58"/>
    <mergeCell ref="B59:C59"/>
    <mergeCell ref="D59:J59"/>
    <mergeCell ref="B60:D60"/>
    <mergeCell ref="A49:A54"/>
    <mergeCell ref="C50:J50"/>
    <mergeCell ref="B51:B52"/>
    <mergeCell ref="C51:J52"/>
    <mergeCell ref="B53:C53"/>
    <mergeCell ref="D53:J53"/>
    <mergeCell ref="B54:D54"/>
    <mergeCell ref="A43:A48"/>
    <mergeCell ref="C44:J44"/>
    <mergeCell ref="B45:B46"/>
    <mergeCell ref="C45:J46"/>
    <mergeCell ref="B47:C47"/>
    <mergeCell ref="D47:J47"/>
    <mergeCell ref="B48:D48"/>
    <mergeCell ref="B39:B40"/>
    <mergeCell ref="C39:J40"/>
    <mergeCell ref="B24:D24"/>
    <mergeCell ref="A31:A36"/>
    <mergeCell ref="C32:J32"/>
    <mergeCell ref="B33:B34"/>
    <mergeCell ref="C33:J34"/>
    <mergeCell ref="B35:C35"/>
    <mergeCell ref="D35:J35"/>
    <mergeCell ref="B36:D36"/>
    <mergeCell ref="A37:A42"/>
    <mergeCell ref="C38:J38"/>
    <mergeCell ref="A25:A30"/>
    <mergeCell ref="C26:J26"/>
    <mergeCell ref="B27:B28"/>
    <mergeCell ref="C27:J28"/>
    <mergeCell ref="B29:C29"/>
    <mergeCell ref="D29:J29"/>
    <mergeCell ref="B30:D30"/>
    <mergeCell ref="B41:C41"/>
    <mergeCell ref="D41:J41"/>
    <mergeCell ref="B42:D42"/>
    <mergeCell ref="A1501:A1506"/>
    <mergeCell ref="C1502:J1502"/>
    <mergeCell ref="B1503:B1504"/>
    <mergeCell ref="C1503:J1504"/>
    <mergeCell ref="B1505:C1505"/>
    <mergeCell ref="D1505:J1505"/>
    <mergeCell ref="B1506:D1506"/>
    <mergeCell ref="A1507:A1512"/>
    <mergeCell ref="C1508:J1508"/>
    <mergeCell ref="B1509:B1510"/>
    <mergeCell ref="C1509:J1510"/>
    <mergeCell ref="B1511:C1511"/>
    <mergeCell ref="D1511:J1511"/>
    <mergeCell ref="B1512:D1512"/>
    <mergeCell ref="B3:B4"/>
    <mergeCell ref="C3:J4"/>
    <mergeCell ref="C2:J2"/>
    <mergeCell ref="A1:A6"/>
    <mergeCell ref="B5:C5"/>
    <mergeCell ref="D5:J5"/>
    <mergeCell ref="B6:D6"/>
    <mergeCell ref="B15:B16"/>
    <mergeCell ref="C15:J16"/>
    <mergeCell ref="B17:C17"/>
    <mergeCell ref="D17:J17"/>
    <mergeCell ref="B18:D18"/>
    <mergeCell ref="A19:A24"/>
    <mergeCell ref="C20:J20"/>
    <mergeCell ref="B21:B22"/>
    <mergeCell ref="C21:J22"/>
    <mergeCell ref="B23:C23"/>
    <mergeCell ref="D23:J23"/>
  </mergeCells>
  <conditionalFormatting sqref="I6 I12 I18 I24 I30 I36 I42 I48 I54 I60 I66 I72 I78 I84 I90 I96 I102 I108 I114 I120 I126 I132 I138 I144 I150 I156 I162 I168 I174 I180 I186 I192 I198 I204 I210 I216 I222 I228 I234 I240 I246 I252 I258 I264 I270 I276 I282 I288 I294 I300 I306 I312 I318 I324 I330 I336 I342 I348 I354 I360 I366 I372 I378 I384 I390 I396 I402 I408 I414 I420 I426 I432 I438 I444 I450 I456 I462 I468 I474 I480 I486 I492 I498 I504 I510 I516 I522 I528 I534 I540 I546 I552 I558 I564 I570 I576 I582 I588 I594 I600 I612 I624 I606 I618 I630 I636 I642 I648 I654 I660 I666 I672 I678 I684 I690 I696 I702 I708 I714 I720 I726 I732 I738 I744 I750 I756 I762 I768 I774 I780 I786 I792 I798 I804 I810 I816 I822 I828 I834 I840 I846 I852 I858 I864 I870 I876 I882 I888 I894 I900 I906 I912 I918 I924 I930 I936 I942 I948 I954 I960 I966 I972 I978 I984 I990 I996 I1002 I1008 I1014 I1020 I1026 I1032 I1038 I1044 I1050 I1056 I1062 I1068 I1074 I1080 I1086 I1092 I1098 I1104 I1110 I1116 I1122 I1128 I1134 I1140 I1146 I1152 I1158 I1164 I1170 I1176 I1182 I1188 I1194 I1200 I1206 I1212 I1218 I1224 I1230 I1236 I1242 I1248 I1254 I1260 I1266 I1272 I1278 I1284 I1290 I1296 I1302 I1308 I1314 I1320 I1326 I1332 I1338 I1344 I1350 I1356 I1362 I1368 I1374 I1380 I1386 I1392 I1398 I1404 I1410 I1416 I1422 I1428 I1434 I1440 I1446 I1452 I1458 I1464 I1470 I1476 I1482 I1488 I1494 I1500 I1506 I1512">
    <cfRule type="containsBlanks" dxfId="1" priority="2">
      <formula>LEN(TRIM(I6))=0</formula>
    </cfRule>
  </conditionalFormatting>
  <conditionalFormatting sqref="C1 E1 C2:J4 D5:J5 C7 C13 C19 C25 C31 C37 C43 C49 C55 C61 C67 C73 C79 C85 C91 C97 C103 C109 C115 C121 C127 C133 C139 C145 C151 C157 C163 C169 C175 C181 C187 C193 C199 C205 C211 C217 C223 C229 C235 C241 C247 C253 C259 C265 C271 C277 C283 C289 C295 C301 C307 C313 C319 C325 C331 C337 C343 C349 C355 C361 C367 C373 C379 C385 C391 C397 C403 C409 C415 C421 C427 C433 C439 C445 C451 C457 C463 C469 C475 C481 C487 C493 C499 C505 C511 C517 C523 C529 E7 E13 E19 E25 E31 E37 E43 E49 E55 E61 E67 E73 E79 E85 E91 E97 E103 E109 E115 E121 E127 E133 E139 E145 E151 E157 E163 E169 E175 E181 E187 E193 E199 E205 E211 E217 E223 E229 E235 E241 E247 E253 E259 E265 E271 E277 E283 E289 E295 E301 E307 E313 E319 E325 E331 E337 E343 E349 E355 E361 E367 E373 E379 E385 E391 E397 E403 E409 E415 E421 E427 E433 E439 E445 E451 E457 E463 E469 E475 E481 E487 E493 E499 E505 E511 E517 E523 E529 C8:J10 C14:J16 C20:J22 C26:J28 C32:J34 C38:J40 C44:J46 C50:J52 C56:J58 C62:J64 C68:J70 C74:J76 C80:J82 C86:J88 C92:J94 C98:J100 C104:J106 C110:J112 C116:J118 C122:J124 C128:J130 C134:J136 C140:J142 C146:J148 C152:J154 C158:J160 C164:J166 C170:J172 C176:J178 C182:J184 C188:J190 C194:J196 C200:J202 C206:J208 C212:J214 C218:J220 C224:J226 C230:J232 C236:J238 C242:J244 C248:J250 C254:J256 C260:J262 C266:J268 C272:J274 C278:J280 C284:J286 C290:J292 C296:J298 C302:J304 C308:J310 C314:J316 C320:J322 C326:J328 C332:J334 C338:J340 C344:J346 C350:J352 C356:J358 C362:J364 C368:J370 C374:J376 C380:J382 C386:J388 C392:J394 C398:J400 C404:J406 C410:J412 C416:J418 C422:J424 C428:J430 C434:J436 C440:J442 C446:J448 C452:J454 C458:J460 C464:J466 C470:J472 C476:J478 C482:J484 C488:J490 C494:J496 C500:J502 C506:J508 C512:J514 C518:J520 C524:J526 C530:J532 D11:J11 D17:J17 D23:J23 D29:J29 D35:J35 D41:J41 D47:J47 D53:J53 D59:J59 D65:J65 D71:J71 D77:J77 D83:J83 D89:J89 D95:J95 D101:J101 D107:J107 D113:J113 D119:J119 D125:J125 D131:J131 D137:J137 D143:J143 D149:J149 D155:J155 D161:J161 D167:J167 D173:J173 D179:J179 D185:J185 D191:J191 D197:J197 D203:J203 D209:J209 D215:J215 D221:J221 D227:J227 D233:J233 D239:J239 D245:J245 D251:J251 D257:J257 D263:J263 D269:J269 D275:J275 D281:J281 D287:J287 D293:J293 D299:J299 D305:J305 D311:J311 D317:J317 D323:J323 D329:J329 D335:J335 D341:J341 D347:J347 D353:J353 D359:J359 D365:J365 D371:J371 D377:J377 D383:J383 D389:J389 D395:J395 D401:J401 D407:J407 D413:J413 D419:J419 D425:J425 D431:J431 D437:J437 D443:J443 D449:J449 D455:J455 D461:J461 D467:J467 D473:J473 D479:J479 D485:J485 D491:J491 D497:J497 D503:J503 D509:J509 D515:J515 D521:J521 D527:J527 D533:J533 C535 E535 C536:J538 D539:J539 C541 E541 C542:J544 D545:J545 C547 E547 C548:J550 D551:J551 C553 C559 C565 C571 C577 C583 E553 E559 E565 E571 E577 E583 C554:J556 C560:J562 C566:J568 C572:J574 C578:J580 C584:J586 D557:J557 D563:J563 D569:J569 D575:J575 D581:J581 D587:J587 C589 E589 C590:J592 D593:J593 C595 C607 C619 E595 E607 E619 C596:J598 C608:J610 C620:J622 D599:J599 D611:J611 D623:J623 C601 C613 C625 E601 E613 E625 C602:J604 C614:J616 C626:J628 D605:J605 D617:J617 D629:J629 C631 C637 C643 E631 E637 E643 C632:J634 C638:J640 C644:J646 D635:J635 D641:J641 D647:J647 C649 C655 C661 C667 C673 C679 C685 C691 C697 C703 C709 C715 C721 C727 E649 E655 E661 E667 E673 E679 E685 E691 E697 E703 E709 E715 E721 E727 C650:J652 C656:J658 C662:J664 C668:J670 C674:J676 C680:J682 C686:J688 C692:J694 C698:J700 C704:J706 C710:J712 C716:J718 C722:J724 C728:J730 D653:J653 D659:J659 D665:J665 D671:J671 D677:J677 D683:J683 D689:J689 D695:J695 D701:J701 D707:J707 D713:J713 D719:J719 D725:J725 D731:J731 C733 C739 C745 C751 C757 C763 E733 E739 E745 E751 E757 E763 C734:J736 C740:J742 C746:J748 C752:J754 C758:J760 C764:J766 D737:J737 D743:J743 D749:J749 D755:J755 D761:J761 D767:J767 C769 C775 C781 C787 C793 C799 C805 E769 E775 E781 E787 E793 E799 E805 C770:J772 C776:J778 C782:J784 C788:J790 C794:J796 C800:J802 C806:J808 D773:J773 D779:J779 D785:J785 D791:J791 D797:J797 D803:J803 D809:J809 C811 C817 C823 C829 C835 C841 C847 E811 E817 E823 E829 E835 E841 E847 C812:J814 C818:J820 C824:J826 C830:J832 C836:J838 C842:J844 C848:J850 D815:J815 D821:J821 D827:J827 D833:J833 D839:J839 D845:J845 D851:J851 C853 C859 C865 C871 C877 C883 C889 C895 C901 C907 C913 C919 E853 E859 E865 E871 E877 E883 E889 E895 E901 E907 E913 E919 C854:J856 C860:J862 C866:J868 C872:J874 C878:J880 C884:J886 C890:J892 C896:J898 C902:J904 C908:J910 C914:J916 C920:J922 D857:J857 D863:J863 D869:J869 D875:J875 D881:J881 D887:J887 D893:J893 D899:J899 D905:J905 D911:J911 D917:J917 D923:J923 C925 C931 C937 C943 C949 E925 E931 E937 E943 E949 C926:J928 C932:J934 C938:J940 C944:J946 C950:J952 D929:J929 D935:J935 D941:J941 D947:J947 D953:J953 C955 C961 C967 E955 E961 E967 C956:J958 C962:J964 C968:J970 D959:J959 D965:J965 D971:J971 C973 C979 C985 C991 C997 C1003 C1009 C1015 C1021 C1027 E973 E979 E985 E991 E997 E1003 E1009 E1015 E1021 E1027 C974:J976 C980:J982 C986:J988 C992:J994 C998:J1000 C1004:J1006 C1010:J1012 C1016:J1018 C1022:J1024 C1028:J1030 D977:J977 D983:J983 D989:J989 D995:J995 D1001:J1001 D1007:J1007 D1013:J1013 D1019:J1019 D1025:J1025 D1031:J1031 C1033 C1039 C1045 C1051 C1057 C1063 C1069 C1075 C1081 C1087 E1033 E1039 E1045 E1051 E1057 E1063 E1069 E1075 E1081 E1087 C1034:J1036 C1040:J1042 C1046:J1048 C1052:J1054 C1058:J1060 C1064:J1066 C1070:J1072 C1076:J1078 C1082:J1084 C1088:J1090 D1037:J1037 D1043:J1043 D1049:J1049 D1055:J1055 D1061:J1061 D1067:J1067 D1073:J1073 D1079:J1079 D1085:J1085 D1091:J1091 C1093 C1099 C1105 C1111 C1117 C1123 C1129 C1135 C1141 C1147 C1153 E1093 E1099 E1105 E1111 E1117 E1123 E1129 E1135 E1141 E1147 E1153 C1094:J1096 C1100:J1102 C1106:J1108 C1112:J1114 C1118:J1120 C1124:J1126 C1130:J1132 C1136:J1138 C1142:J1144 C1148:J1150 C1154:J1156 D1097:J1097 D1103:J1103 D1109:J1109 D1115:J1115 D1121:J1121 D1127:J1127 D1133:J1133 D1139:J1139 D1145:J1145 D1151:J1151 D1157:J1157 C1159 C1165 C1171 C1177 E1159 E1165 E1171 E1177 C1160:J1162 C1166:J1168 C1172:J1174 C1178:J1180 D1163:J1163 D1169:J1169 D1175:J1175 D1181:J1181 C1183 E1183 C1184:J1186 D1187:J1187 C1189 E1189 C1190:J1192 D1193:J1193 C1195 E1195 C1196:J1198 D1199:J1199 C1201 E1201 C1202:J1204 D1205:J1205 C1207 C1213 C1219 C1225 E1207 E1213 E1219 E1225 C1208:J1210 C1214:J1216 C1220:J1222 C1226:J1228 D1211:J1211 D1217:J1217 D1223:J1223 D1229:J1229 C1231 E1231 C1232:J1234 D1235:J1235 C1237 E1237 C1238:J1240 D1241:J1241 C1243 C1249 C1255 E1243 E1249 E1255 C1244:J1246 C1250:J1252 C1256:J1258 D1247:J1247 D1253:J1253 D1259:J1259 C1261 C1267 E1261 E1267 C1262:J1264 C1268:J1270 D1265:J1265 D1271:J1271 C1273 C1279 E1273 E1279 C1274:J1276 C1280:J1282 D1277:J1277 D1283:J1283 C1285 C1291 C1297 C1303 E1285 E1291 E1297 E1303 C1286:J1288 C1292:J1294 C1298:J1300 C1304:J1306 D1289:J1289 D1295:J1295 D1301:J1301 D1307:J1307 C1309 C1315 E1309 E1315 C1310:J1312 C1316:J1318 D1313:J1313 D1319:J1319 C1321 C1327 E1321 E1327 C1322:J1324 C1328:J1330 D1325:J1325 D1331:J1331 C1333 E1333 C1334:J1336 D1337:J1337 C1339 C1345 E1339 E1345 C1340:J1342 C1346:J1348 D1343:J1343 D1349:J1349 C1351 E1351 C1352:J1354 D1355:J1355 C1357 E1357 C1358:J1360 D1361:J1361 C1363 E1363 C1364:J1366 D1367:J1367 C1369 E1369 C1370:J1372 D1373:J1373 C1375 E1375 C1376:J1378 D1379:J1379 C1381 C1387 C1393 C1399 E1381 E1387 E1393 E1399 C1382:J1384 C1388:J1390 C1394:J1396 C1400:J1402 D1385:J1385 D1391:J1391 D1397:J1397 D1403:J1403 C1405 C1411 E1405 E1411 C1406:J1408 C1412:J1414 D1409:J1409 D1415:J1415 C1417 C1423 E1417 E1423 C1418:J1420 C1424:J1426 D1421:J1421 D1427:J1427 C1429 C1435 E1429 E1435 C1430:J1432 C1436:J1438 D1433:J1433 D1439:J1439 C1441 C1447 E1441 E1447 C1442:J1444 C1448:J1450 D1445:J1445 D1451:J1451 C1453 C1459 C1465 E1453 E1459 E1465 C1454:J1456 C1460:J1462 C1466:J1468 D1457:J1457 D1463:J1463 D1469:J1469 C1471 C1477 E1471 E1477 C1472:J1474 C1478:J1480 D1475:J1475 D1481:J1481 C1483 E1483 C1484:J1486 D1487:J1487 C1489 E1489 C1490:J1492 D1493:J1493 C1495 E1495 C1496:J1498 D1499:J1499 C1501 E1501 C1502:J1504 D1505:J1505 C1507 E1507 C1508:J1510 D1511:J1511">
    <cfRule type="containsBlanks" dxfId="0" priority="1">
      <formula>LEN(TRIM(C1))=0</formula>
    </cfRule>
  </conditionalFormatting>
  <printOptions horizontalCentered="1" verticalCentered="1"/>
  <pageMargins left="0.31496062992125984" right="0.31496062992125984" top="0" bottom="0" header="0.70866141732283472" footer="0.31496062992125984"/>
  <pageSetup paperSize="9" orientation="portrait" r:id="rId1"/>
  <rowBreaks count="36" manualBreakCount="36">
    <brk id="42" max="16383" man="1"/>
    <brk id="84" max="16383" man="1"/>
    <brk id="126" max="16383" man="1"/>
    <brk id="168" max="16383" man="1"/>
    <brk id="210" max="16383" man="1"/>
    <brk id="252" max="16383" man="1"/>
    <brk id="294" max="16383" man="1"/>
    <brk id="336" max="16383" man="1"/>
    <brk id="378" max="16383" man="1"/>
    <brk id="420" max="16383" man="1"/>
    <brk id="462" max="16383" man="1"/>
    <brk id="504" max="16383" man="1"/>
    <brk id="546" max="16383" man="1"/>
    <brk id="588" max="16383" man="1"/>
    <brk id="630" max="16383" man="1"/>
    <brk id="672" max="16383" man="1"/>
    <brk id="714" max="16383" man="1"/>
    <brk id="756" max="16383" man="1"/>
    <brk id="798" max="16383" man="1"/>
    <brk id="840" max="16383" man="1"/>
    <brk id="882" max="16383" man="1"/>
    <brk id="924" max="16383" man="1"/>
    <brk id="966" max="16383" man="1"/>
    <brk id="1008" max="16383" man="1"/>
    <brk id="1050" max="16383" man="1"/>
    <brk id="1092" max="16383" man="1"/>
    <brk id="1134" max="16383" man="1"/>
    <brk id="1176" max="16383" man="1"/>
    <brk id="1218" max="16383" man="1"/>
    <brk id="1260" max="16383" man="1"/>
    <brk id="1302" max="16383" man="1"/>
    <brk id="1344" max="16383" man="1"/>
    <brk id="1386" max="16383" man="1"/>
    <brk id="1428" max="16383" man="1"/>
    <brk id="1470" max="16383" man="1"/>
    <brk id="151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piero sibiglia</dc:creator>
  <cp:lastModifiedBy>segreteria1</cp:lastModifiedBy>
  <cp:lastPrinted>2017-11-22T14:14:16Z</cp:lastPrinted>
  <dcterms:created xsi:type="dcterms:W3CDTF">2017-11-22T10:53:11Z</dcterms:created>
  <dcterms:modified xsi:type="dcterms:W3CDTF">2018-03-27T13:26:44Z</dcterms:modified>
</cp:coreProperties>
</file>